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134" documentId="6_{5667861F-D384-403E-A1B2-00DE2ECF7FA5}" xr6:coauthVersionLast="40" xr6:coauthVersionMax="40" xr10:uidLastSave="{9C4071E6-4E5A-4E5B-9661-197079F457AD}"/>
  <bookViews>
    <workbookView xWindow="-120" yWindow="-120" windowWidth="24240" windowHeight="13740" tabRatio="893" xr2:uid="{00000000-000D-0000-FFFF-FFFF00000000}"/>
  </bookViews>
  <sheets>
    <sheet name="PERSONEL LİSTESİ" sheetId="1" r:id="rId1"/>
    <sheet name="Sayfa1" sheetId="291" r:id="rId2"/>
    <sheet name="Sayfa2" sheetId="292" r:id="rId3"/>
  </sheets>
  <definedNames>
    <definedName name="_xlnm._FilterDatabase" localSheetId="0" hidden="1">'PERSONEL LİSTESİ'!$C$8:$G$177</definedName>
    <definedName name="_xlnm.Print_Area" localSheetId="0">'PERSONEL LİSTESİ'!$B$8:$G$177</definedName>
    <definedName name="_xlnm.Print_Titles" localSheetId="0">'PERSONEL LİSTESİ'!$8:$9</definedName>
  </definedNames>
  <calcPr calcId="124519"/>
</workbook>
</file>

<file path=xl/sharedStrings.xml><?xml version="1.0" encoding="utf-8"?>
<sst xmlns="http://schemas.openxmlformats.org/spreadsheetml/2006/main" count="713" uniqueCount="196">
  <si>
    <t>ÇALIŞTIĞI YER</t>
  </si>
  <si>
    <t>YOZGAT İL ÖZEL İDARESİ</t>
  </si>
  <si>
    <t>SAĞLIK KONULARI EĞİTİMİ</t>
  </si>
  <si>
    <t>TEMEL İSG EĞİTİMİ</t>
  </si>
  <si>
    <t>ACİL DURUM ve İŞ KAZALARI EĞİTİMİ</t>
  </si>
  <si>
    <t>ABDULLAH YİĞİT</t>
  </si>
  <si>
    <t>ALİ BOYRAZ</t>
  </si>
  <si>
    <t>ARİF BAŞAL</t>
  </si>
  <si>
    <t>ASLAN ŞAŞMAZ</t>
  </si>
  <si>
    <t xml:space="preserve">ALİ İBİŞ </t>
  </si>
  <si>
    <t>ARİF LAFÇI</t>
  </si>
  <si>
    <t>AHMET SİPAHİ</t>
  </si>
  <si>
    <t>ALİ RIZA USLUKILIÇ</t>
  </si>
  <si>
    <t>AHMET ERGEN</t>
  </si>
  <si>
    <t>ABDULLAH AKYOL</t>
  </si>
  <si>
    <t>AHMET UCA</t>
  </si>
  <si>
    <t>ABDULBAKİ AÇIKGÖZ</t>
  </si>
  <si>
    <t>AHMET ÇETİN</t>
  </si>
  <si>
    <t>AHMET COŞKUN</t>
  </si>
  <si>
    <t>ALİ ERGİŞİ</t>
  </si>
  <si>
    <t>AYŞE SATICI</t>
  </si>
  <si>
    <t>ABDULKADİR CENGİZ</t>
  </si>
  <si>
    <t xml:space="preserve">ABDUSSAMET AKÇA </t>
  </si>
  <si>
    <t>ABDULLAH DURAK</t>
  </si>
  <si>
    <t xml:space="preserve">BİROL ŞAHİN </t>
  </si>
  <si>
    <t xml:space="preserve">BEYTULLAH YÜKSEL </t>
  </si>
  <si>
    <t>BAHATTİN AKDOĞDU</t>
  </si>
  <si>
    <t>ÇİĞDEM GÖÇÜMLÜ</t>
  </si>
  <si>
    <t>DAVUT İLHAN</t>
  </si>
  <si>
    <t>DURAN TOKCAN</t>
  </si>
  <si>
    <t>EKREM ŞAHİN</t>
  </si>
  <si>
    <t>ERDOĞAN DOLGUNYÜREK</t>
  </si>
  <si>
    <t>ESMA ERTÜRK</t>
  </si>
  <si>
    <t>ESRA AKDAĞ</t>
  </si>
  <si>
    <t>EKREM BAYKAL</t>
  </si>
  <si>
    <t>EMRE BOZDAĞ</t>
  </si>
  <si>
    <t>EMRE DEMİREL</t>
  </si>
  <si>
    <t>EMİNE DOLGUNYÜREK</t>
  </si>
  <si>
    <t>FATİH ALAKOÇ</t>
  </si>
  <si>
    <t>FATİH BAYINDIR</t>
  </si>
  <si>
    <t>FERHAT KAPLAN</t>
  </si>
  <si>
    <t>FATİH ERBAŞ</t>
  </si>
  <si>
    <t>FATMA KARAASLAN</t>
  </si>
  <si>
    <t>FATMA ARKAÇ</t>
  </si>
  <si>
    <t xml:space="preserve">EKREM BEKDEMİR </t>
  </si>
  <si>
    <t>ÇAĞRI DERE</t>
  </si>
  <si>
    <t>DERVİŞ YILMAZ</t>
  </si>
  <si>
    <t>GAZİ DALGIÇ</t>
  </si>
  <si>
    <t>HÜSEYİN ÖZÜPEK</t>
  </si>
  <si>
    <t>HALİL ÇOLAK</t>
  </si>
  <si>
    <t>HAKAN ÇİÇEK</t>
  </si>
  <si>
    <t>HARUN AKDOĞAN</t>
  </si>
  <si>
    <t xml:space="preserve">HULUSİ OZAN </t>
  </si>
  <si>
    <t xml:space="preserve">HALİL KAPLAN </t>
  </si>
  <si>
    <t xml:space="preserve">HASAN ŞAHİN </t>
  </si>
  <si>
    <t xml:space="preserve">HASAN DUYGU </t>
  </si>
  <si>
    <t>HACI RIZA YÜCE</t>
  </si>
  <si>
    <t xml:space="preserve">HATİCE ŞAHİN </t>
  </si>
  <si>
    <t>HAYDAR ŞAHAN</t>
  </si>
  <si>
    <t xml:space="preserve">HAKAN ALPÜNAL </t>
  </si>
  <si>
    <t xml:space="preserve">HÜSEYİN ILGAZ </t>
  </si>
  <si>
    <t>HAKTAN KARADAVUT</t>
  </si>
  <si>
    <t xml:space="preserve">HASAN ŞANLI </t>
  </si>
  <si>
    <t xml:space="preserve">İBRAHİM KARAKÖSEOĞLU </t>
  </si>
  <si>
    <t>KAMİL ÖZTÜRK</t>
  </si>
  <si>
    <t>KADİR KIZILASLAN</t>
  </si>
  <si>
    <t xml:space="preserve">KAAN NAZLI </t>
  </si>
  <si>
    <t xml:space="preserve">LOKMAN ÖZÜPAK </t>
  </si>
  <si>
    <t>MEHMET PEK</t>
  </si>
  <si>
    <t xml:space="preserve">GÜVENLİK </t>
  </si>
  <si>
    <t xml:space="preserve">MUHAMMED İNAN </t>
  </si>
  <si>
    <t>MEVLÜDE KÖSE</t>
  </si>
  <si>
    <t xml:space="preserve">MUSTAFA TEKBAŞ </t>
  </si>
  <si>
    <t>MUTLU AKYOL</t>
  </si>
  <si>
    <t xml:space="preserve">MUSTAFA UÇAR </t>
  </si>
  <si>
    <t xml:space="preserve">MUTULLAH ERCİYAS </t>
  </si>
  <si>
    <t>MURAT ÇİFTÇİ</t>
  </si>
  <si>
    <t xml:space="preserve">MUSTAFA EMRE BİÇER </t>
  </si>
  <si>
    <t>MUSTAFA CÜNEYT İCİK</t>
  </si>
  <si>
    <t xml:space="preserve">M. SERKAN SÖNMEZ </t>
  </si>
  <si>
    <t>NUH CEYLAN</t>
  </si>
  <si>
    <t xml:space="preserve">NUH ALKAN </t>
  </si>
  <si>
    <t xml:space="preserve">NAZİF ERDEM YILDIZ </t>
  </si>
  <si>
    <t xml:space="preserve">NEBAHAT AKSOY </t>
  </si>
  <si>
    <t xml:space="preserve">OSMAN UZEL </t>
  </si>
  <si>
    <t xml:space="preserve">PEMBE KALKAN </t>
  </si>
  <si>
    <t xml:space="preserve">RAFET ŞAHİNGÖZ </t>
  </si>
  <si>
    <t xml:space="preserve">RAMAZAN ŞAHAN </t>
  </si>
  <si>
    <t xml:space="preserve">SERDAR KAYMAZ </t>
  </si>
  <si>
    <t xml:space="preserve">SEFA ERTUĞRUL </t>
  </si>
  <si>
    <t xml:space="preserve">SİNAN AKTAŞ </t>
  </si>
  <si>
    <t>SERDAR BEKTAŞ</t>
  </si>
  <si>
    <t xml:space="preserve">SELİM CANER </t>
  </si>
  <si>
    <t xml:space="preserve">SELAMİ MURAT </t>
  </si>
  <si>
    <t>SEDAT ÜSTÜNTAŞ</t>
  </si>
  <si>
    <t xml:space="preserve">SALİH TAŞDEMİR </t>
  </si>
  <si>
    <t>SÜNDÜZ BACANLI KARABULUT</t>
  </si>
  <si>
    <t xml:space="preserve">SERKAN DULKADİR </t>
  </si>
  <si>
    <t>SAMET AYDIN</t>
  </si>
  <si>
    <t xml:space="preserve">SALİH ÖZKAN </t>
  </si>
  <si>
    <t>ŞEVKET SAVACI</t>
  </si>
  <si>
    <t>ŞEVKET IRGAV</t>
  </si>
  <si>
    <t>TAHİR KAYALI</t>
  </si>
  <si>
    <t xml:space="preserve">TOLGA ONAT </t>
  </si>
  <si>
    <t xml:space="preserve">TURGUT KİRAZLI </t>
  </si>
  <si>
    <t>UFUK ŞİMŞEK</t>
  </si>
  <si>
    <t xml:space="preserve">ÜMİT ÖZER </t>
  </si>
  <si>
    <t>VEFA BİÇEN</t>
  </si>
  <si>
    <t>YUNUS EMRE KARAKAŞ</t>
  </si>
  <si>
    <t>YUSUF ARSLAN</t>
  </si>
  <si>
    <t>YALÇIN BÜYÜKYILMAZ</t>
  </si>
  <si>
    <t>YAKUP SALMAN</t>
  </si>
  <si>
    <t>YUNUS SARIASLAN</t>
  </si>
  <si>
    <t xml:space="preserve">HİLAL DOĞRU </t>
  </si>
  <si>
    <t xml:space="preserve">ORHAN VAHAP GÜLBAHÇE </t>
  </si>
  <si>
    <t>OSMAN ELMALI</t>
  </si>
  <si>
    <t>MEHMET KARGI</t>
  </si>
  <si>
    <t>ONUR ŞAHİNGÖZ</t>
  </si>
  <si>
    <t xml:space="preserve">TALHA KOÇ </t>
  </si>
  <si>
    <t xml:space="preserve">TEKNİK EĞİTİM </t>
  </si>
  <si>
    <t xml:space="preserve">MESUT ÜNAL </t>
  </si>
  <si>
    <t>SERHAT ŞAHİN</t>
  </si>
  <si>
    <t>İSMAİL İPEKEL</t>
  </si>
  <si>
    <t xml:space="preserve">SÜLEYMAN AÇIKEL </t>
  </si>
  <si>
    <t xml:space="preserve">ERCAN ERGÜN </t>
  </si>
  <si>
    <t xml:space="preserve">METİN ALAKUŞ </t>
  </si>
  <si>
    <t>AYDINCIK</t>
  </si>
  <si>
    <t xml:space="preserve">ADEM TOMRUK </t>
  </si>
  <si>
    <t xml:space="preserve">SARIKAYA </t>
  </si>
  <si>
    <t>AHMET ÖRMÜŞ</t>
  </si>
  <si>
    <t>ALİ ÖZBİZ</t>
  </si>
  <si>
    <t>BİLAL İNCEYILMAZ</t>
  </si>
  <si>
    <t xml:space="preserve">ÇAYIRALAN </t>
  </si>
  <si>
    <t>ERKAN OLKUN</t>
  </si>
  <si>
    <t>FATİH SERHAT TOKAT</t>
  </si>
  <si>
    <t>FETTAH USLU</t>
  </si>
  <si>
    <t>FUNDA COŞKUN</t>
  </si>
  <si>
    <t>GÖKHAN KARABACAK</t>
  </si>
  <si>
    <t>GÖKHAN GÜLEROĞLU</t>
  </si>
  <si>
    <t xml:space="preserve">HALİL İBRAHİM CANER </t>
  </si>
  <si>
    <t>HALİS KILIÇ</t>
  </si>
  <si>
    <t>HAMZA YILMAZ</t>
  </si>
  <si>
    <t>HAMZA KABATAŞ</t>
  </si>
  <si>
    <t>KADIŞEHRİ</t>
  </si>
  <si>
    <t>HASAN KAYA</t>
  </si>
  <si>
    <t xml:space="preserve">HASAN ERDOĞAN </t>
  </si>
  <si>
    <t xml:space="preserve">SORGUN </t>
  </si>
  <si>
    <t>İLYAS EROL</t>
  </si>
  <si>
    <t>İLYAS AKBULUT</t>
  </si>
  <si>
    <t>İSA BAĞCI</t>
  </si>
  <si>
    <t xml:space="preserve">İSMAİL BOLAT </t>
  </si>
  <si>
    <t xml:space="preserve">ÇEKEREK </t>
  </si>
  <si>
    <t>KEREM ÇAY</t>
  </si>
  <si>
    <t>LEVENT YAZAL</t>
  </si>
  <si>
    <t xml:space="preserve">KUBİLAY NAZLIOĞLU </t>
  </si>
  <si>
    <t xml:space="preserve">MAHMUT ARSLAN </t>
  </si>
  <si>
    <t xml:space="preserve">METEHAN ERAVCI </t>
  </si>
  <si>
    <t xml:space="preserve">MUHAMMED BOZKURT </t>
  </si>
  <si>
    <t xml:space="preserve">MURAT BAYAR </t>
  </si>
  <si>
    <t xml:space="preserve">BOĞAZLIYAN </t>
  </si>
  <si>
    <t>MUSTAFA TUNCA</t>
  </si>
  <si>
    <t xml:space="preserve">MUSTAFA LEKESİZ </t>
  </si>
  <si>
    <t xml:space="preserve">MUSTAFA ALPASLAN </t>
  </si>
  <si>
    <t xml:space="preserve">OĞUZHAN OCAK </t>
  </si>
  <si>
    <t>OKAY GÜRSOY</t>
  </si>
  <si>
    <t>PAŞA ERCİYAS</t>
  </si>
  <si>
    <t xml:space="preserve">RIZA EVCİMEN </t>
  </si>
  <si>
    <t>SADETTİN BOLAT</t>
  </si>
  <si>
    <t xml:space="preserve">SERDAR SARIASLAN </t>
  </si>
  <si>
    <t xml:space="preserve">SERKAN ARSLAN </t>
  </si>
  <si>
    <t xml:space="preserve">SİNAN ÜNAL </t>
  </si>
  <si>
    <t xml:space="preserve">ŞABAN AVCI </t>
  </si>
  <si>
    <t xml:space="preserve">TUĞBA ARSLAN </t>
  </si>
  <si>
    <t xml:space="preserve">ÜMİT YORULMAZ </t>
  </si>
  <si>
    <t>VAHDİ SUNGUR</t>
  </si>
  <si>
    <t xml:space="preserve">VEYSEL ŞAHİN </t>
  </si>
  <si>
    <t>YUNUS EMRE CAN</t>
  </si>
  <si>
    <t xml:space="preserve">YUSUF KARADAVUT </t>
  </si>
  <si>
    <t xml:space="preserve">YUSUF ALİM </t>
  </si>
  <si>
    <t>ÖĞLEDEN SONRA 12.30/17.30</t>
  </si>
  <si>
    <t>ÖĞLEDEN ÖNCE         08.30-12-30</t>
  </si>
  <si>
    <t xml:space="preserve">EĞİTİME GİRECEK </t>
  </si>
  <si>
    <t xml:space="preserve">HÜSEYİN EKER </t>
  </si>
  <si>
    <t xml:space="preserve">MÜMİN SARIKAYA </t>
  </si>
  <si>
    <t>SÜLEYMAN AÇIKEL</t>
  </si>
  <si>
    <t xml:space="preserve">YAZILMIŞ </t>
  </si>
  <si>
    <t>S.NO</t>
  </si>
  <si>
    <t>EĞİTİMİN VERİLECEĞİ YER</t>
  </si>
  <si>
    <t>İL ÖZEL İDARESİ ANA HİZMET BİNASI</t>
  </si>
  <si>
    <t>İL ÖZEL İDARESİ 2 NOLU HİZMET BİNASI</t>
  </si>
  <si>
    <t xml:space="preserve">BOZOK JEOTERMAL VE YATIRIM ANONİM ŞİRKETİ </t>
  </si>
  <si>
    <t xml:space="preserve"> PERSONEL AD SOYAD</t>
  </si>
  <si>
    <t>EĞİTİM VERİLECEK TARİHLER</t>
  </si>
  <si>
    <t>SEANSLAR</t>
  </si>
  <si>
    <t>6331 SAYILI KANUN VE İLGİLİ MEVZUAT GEREĞİ  PERSONELLERİN EKSİK OLAN EĞİTİMLERİ, NERDE VE HANGİ TARİHTE EĞİTİM ALACAKLARI AŞAĞIDAKİ TABLODA BELİRTİLMİŞTİR. İLGİLİLER TARAFINDAN BAHSE KONU EKSİK EĞİTİMLERİN TAMAMLANMASI GEREKMEKTEDİR.</t>
  </si>
  <si>
    <t>ÖĞLEDEN ÖNCE                                          08.30-12-30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</si>
</sst>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u/>
      <sz val="14"/>
      <color theme="10"/>
      <name val="Calibri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4"/>
      <name val="Calibri"/>
      <family val="2"/>
      <charset val="162"/>
    </font>
    <font>
      <sz val="16"/>
      <name val="Calibri"/>
      <family val="2"/>
      <charset val="162"/>
    </font>
    <font>
      <sz val="20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2" xfId="0" applyBorder="1"/>
    <xf numFmtId="0" fontId="0" fillId="0" borderId="0" xfId="0" applyFill="1"/>
    <xf numFmtId="0" fontId="0" fillId="0" borderId="2" xfId="0" applyFill="1" applyBorder="1"/>
    <xf numFmtId="0" fontId="6" fillId="0" borderId="1" xfId="1" applyFont="1" applyFill="1" applyBorder="1" applyAlignment="1" applyProtection="1"/>
    <xf numFmtId="0" fontId="5" fillId="0" borderId="0" xfId="0" applyFont="1"/>
    <xf numFmtId="0" fontId="4" fillId="3" borderId="0" xfId="0" applyFont="1" applyFill="1"/>
    <xf numFmtId="0" fontId="0" fillId="3" borderId="0" xfId="0" applyFill="1"/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4" fontId="0" fillId="0" borderId="17" xfId="0" applyNumberForma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9" fillId="0" borderId="2" xfId="1" applyFont="1" applyBorder="1" applyAlignment="1" applyProtection="1"/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9" fillId="0" borderId="1" xfId="1" applyFont="1" applyBorder="1" applyAlignment="1" applyProtection="1"/>
    <xf numFmtId="0" fontId="0" fillId="0" borderId="1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" xfId="0" applyBorder="1"/>
    <xf numFmtId="0" fontId="4" fillId="0" borderId="1" xfId="0" applyFont="1" applyBorder="1"/>
    <xf numFmtId="0" fontId="4" fillId="0" borderId="1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0" fillId="0" borderId="1" xfId="1" applyFont="1" applyBorder="1" applyAlignment="1" applyProtection="1"/>
    <xf numFmtId="0" fontId="0" fillId="4" borderId="18" xfId="0" applyFill="1" applyBorder="1" applyAlignment="1">
      <alignment horizontal="center" wrapText="1"/>
    </xf>
    <xf numFmtId="14" fontId="0" fillId="5" borderId="17" xfId="0" applyNumberFormat="1" applyFont="1" applyFill="1" applyBorder="1" applyAlignment="1">
      <alignment horizontal="center" wrapText="1"/>
    </xf>
    <xf numFmtId="0" fontId="0" fillId="5" borderId="17" xfId="0" applyFont="1" applyFill="1" applyBorder="1" applyAlignment="1">
      <alignment horizontal="center" wrapText="1"/>
    </xf>
    <xf numFmtId="0" fontId="0" fillId="4" borderId="19" xfId="0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6" borderId="16" xfId="0" applyFill="1" applyBorder="1" applyAlignment="1">
      <alignment horizontal="center" wrapText="1"/>
    </xf>
    <xf numFmtId="0" fontId="0" fillId="6" borderId="22" xfId="0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7" xfId="0" applyNumberForma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4" borderId="19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0" fillId="4" borderId="20" xfId="0" applyFill="1" applyBorder="1" applyAlignment="1">
      <alignment horizontal="center" wrapText="1"/>
    </xf>
    <xf numFmtId="14" fontId="0" fillId="0" borderId="19" xfId="0" applyNumberFormat="1" applyBorder="1" applyAlignment="1">
      <alignment horizontal="center" wrapText="1"/>
    </xf>
    <xf numFmtId="14" fontId="0" fillId="0" borderId="20" xfId="0" applyNumberForma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wrapText="1"/>
    </xf>
    <xf numFmtId="0" fontId="0" fillId="6" borderId="20" xfId="0" applyFill="1" applyBorder="1" applyAlignment="1">
      <alignment horizontal="center" wrapText="1"/>
    </xf>
    <xf numFmtId="14" fontId="11" fillId="0" borderId="17" xfId="0" applyNumberFormat="1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14" fontId="12" fillId="0" borderId="17" xfId="0" applyNumberFormat="1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14" fontId="13" fillId="0" borderId="17" xfId="0" applyNumberFormat="1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</cellXfs>
  <cellStyles count="2">
    <cellStyle name="Köprü" xfId="1" builtinId="8"/>
    <cellStyle name="Normal" xfId="0" builtinId="0"/>
  </cellStyles>
  <dxfs count="19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7"/>
  <sheetViews>
    <sheetView tabSelected="1" topLeftCell="A4" zoomScale="90" zoomScaleNormal="90" workbookViewId="0">
      <selection activeCell="G124" sqref="G124"/>
    </sheetView>
  </sheetViews>
  <sheetFormatPr defaultRowHeight="18.75" x14ac:dyDescent="0.3"/>
  <cols>
    <col min="1" max="1" width="4.140625" customWidth="1"/>
    <col min="2" max="2" width="41.5703125" style="5" customWidth="1"/>
    <col min="3" max="3" width="0.7109375" hidden="1" customWidth="1"/>
    <col min="4" max="4" width="22" style="11" bestFit="1" customWidth="1"/>
    <col min="5" max="5" width="23.140625" style="11" customWidth="1"/>
    <col min="6" max="6" width="18.42578125" style="11" bestFit="1" customWidth="1"/>
    <col min="7" max="7" width="28.7109375" style="11" customWidth="1"/>
  </cols>
  <sheetData>
    <row r="1" spans="1:7" ht="63.75" customHeight="1" thickBot="1" x14ac:dyDescent="0.3">
      <c r="A1" s="37" t="s">
        <v>190</v>
      </c>
      <c r="B1" s="38"/>
      <c r="C1" s="38"/>
      <c r="D1" s="38"/>
      <c r="E1" s="38"/>
      <c r="F1" s="38"/>
      <c r="G1" s="39"/>
    </row>
    <row r="2" spans="1:7" ht="81" customHeight="1" thickBot="1" x14ac:dyDescent="0.35">
      <c r="A2" s="42" t="s">
        <v>194</v>
      </c>
      <c r="B2" s="43"/>
      <c r="C2" s="43"/>
      <c r="D2" s="43"/>
      <c r="E2" s="43"/>
      <c r="F2" s="43"/>
      <c r="G2" s="44"/>
    </row>
    <row r="3" spans="1:7" ht="34.5" customHeight="1" thickBot="1" x14ac:dyDescent="0.3">
      <c r="A3" s="36"/>
      <c r="B3" s="33" t="s">
        <v>187</v>
      </c>
      <c r="C3" s="13"/>
      <c r="D3" s="59" t="s">
        <v>192</v>
      </c>
      <c r="E3" s="60"/>
      <c r="F3" s="60"/>
      <c r="G3" s="61"/>
    </row>
    <row r="4" spans="1:7" ht="27" customHeight="1" thickBot="1" x14ac:dyDescent="0.5">
      <c r="A4" s="40" t="s">
        <v>188</v>
      </c>
      <c r="B4" s="41"/>
      <c r="C4" s="18"/>
      <c r="D4" s="86">
        <v>43542</v>
      </c>
      <c r="E4" s="87"/>
      <c r="F4" s="88">
        <v>43543</v>
      </c>
      <c r="G4" s="89"/>
    </row>
    <row r="5" spans="1:7" ht="30.75" customHeight="1" thickBot="1" x14ac:dyDescent="0.55000000000000004">
      <c r="A5" s="84" t="s">
        <v>189</v>
      </c>
      <c r="B5" s="85"/>
      <c r="C5" s="19"/>
      <c r="D5" s="88">
        <v>43529</v>
      </c>
      <c r="E5" s="89"/>
      <c r="F5" s="90">
        <v>43530</v>
      </c>
      <c r="G5" s="91"/>
    </row>
    <row r="6" spans="1:7" ht="30.75" customHeight="1" thickBot="1" x14ac:dyDescent="0.3">
      <c r="A6" s="12"/>
      <c r="B6" s="12"/>
      <c r="C6" s="12"/>
      <c r="D6" s="62" t="s">
        <v>193</v>
      </c>
      <c r="E6" s="63"/>
      <c r="F6" s="62" t="s">
        <v>193</v>
      </c>
      <c r="G6" s="63"/>
    </row>
    <row r="7" spans="1:7" ht="61.5" customHeight="1" thickBot="1" x14ac:dyDescent="0.3">
      <c r="A7" s="12"/>
      <c r="B7" s="12"/>
      <c r="C7" s="12"/>
      <c r="D7" s="34" t="s">
        <v>180</v>
      </c>
      <c r="E7" s="35" t="s">
        <v>179</v>
      </c>
      <c r="F7" s="35" t="s">
        <v>179</v>
      </c>
      <c r="G7" s="34" t="s">
        <v>195</v>
      </c>
    </row>
    <row r="8" spans="1:7" ht="15" customHeight="1" x14ac:dyDescent="0.25">
      <c r="A8" s="51" t="s">
        <v>186</v>
      </c>
      <c r="B8" s="53" t="s">
        <v>191</v>
      </c>
      <c r="C8" s="55" t="s">
        <v>0</v>
      </c>
      <c r="D8" s="49" t="s">
        <v>3</v>
      </c>
      <c r="E8" s="45" t="s">
        <v>4</v>
      </c>
      <c r="F8" s="45" t="s">
        <v>119</v>
      </c>
      <c r="G8" s="47" t="s">
        <v>2</v>
      </c>
    </row>
    <row r="9" spans="1:7" ht="46.5" customHeight="1" thickBot="1" x14ac:dyDescent="0.3">
      <c r="A9" s="52"/>
      <c r="B9" s="54"/>
      <c r="C9" s="56"/>
      <c r="D9" s="50"/>
      <c r="E9" s="46"/>
      <c r="F9" s="46"/>
      <c r="G9" s="48"/>
    </row>
    <row r="10" spans="1:7" ht="30.75" customHeight="1" x14ac:dyDescent="0.3">
      <c r="A10" s="3">
        <v>1</v>
      </c>
      <c r="B10" s="20" t="s">
        <v>5</v>
      </c>
      <c r="C10" s="1" t="s">
        <v>1</v>
      </c>
      <c r="D10" s="21"/>
      <c r="E10" s="22" t="s">
        <v>181</v>
      </c>
      <c r="F10" s="22"/>
      <c r="G10" s="23"/>
    </row>
    <row r="11" spans="1:7" ht="30.75" customHeight="1" x14ac:dyDescent="0.3">
      <c r="A11" s="3">
        <v>2</v>
      </c>
      <c r="B11" s="24" t="s">
        <v>6</v>
      </c>
      <c r="C11" s="1" t="s">
        <v>1</v>
      </c>
      <c r="D11" s="21"/>
      <c r="E11" s="22"/>
      <c r="F11" s="22" t="s">
        <v>181</v>
      </c>
      <c r="G11" s="23"/>
    </row>
    <row r="12" spans="1:7" ht="30.75" customHeight="1" x14ac:dyDescent="0.3">
      <c r="A12" s="3">
        <v>3</v>
      </c>
      <c r="B12" s="24" t="s">
        <v>7</v>
      </c>
      <c r="C12" s="1" t="s">
        <v>1</v>
      </c>
      <c r="D12" s="21" t="s">
        <v>181</v>
      </c>
      <c r="E12" s="22"/>
      <c r="F12" s="22" t="s">
        <v>181</v>
      </c>
      <c r="G12" s="23" t="s">
        <v>181</v>
      </c>
    </row>
    <row r="13" spans="1:7" ht="30.75" customHeight="1" x14ac:dyDescent="0.3">
      <c r="A13" s="3">
        <v>4</v>
      </c>
      <c r="B13" s="24" t="s">
        <v>8</v>
      </c>
      <c r="C13" s="1" t="s">
        <v>1</v>
      </c>
      <c r="D13" s="21"/>
      <c r="E13" s="22"/>
      <c r="F13" s="22" t="s">
        <v>181</v>
      </c>
      <c r="G13" s="23"/>
    </row>
    <row r="14" spans="1:7" ht="30.75" customHeight="1" x14ac:dyDescent="0.3">
      <c r="A14" s="3">
        <v>5</v>
      </c>
      <c r="B14" s="24" t="s">
        <v>9</v>
      </c>
      <c r="C14" s="1" t="s">
        <v>1</v>
      </c>
      <c r="D14" s="21"/>
      <c r="E14" s="22" t="s">
        <v>181</v>
      </c>
      <c r="F14" s="22" t="s">
        <v>181</v>
      </c>
      <c r="G14" s="23" t="s">
        <v>181</v>
      </c>
    </row>
    <row r="15" spans="1:7" ht="30.75" customHeight="1" x14ac:dyDescent="0.3">
      <c r="A15" s="3">
        <v>6</v>
      </c>
      <c r="B15" s="24" t="s">
        <v>10</v>
      </c>
      <c r="C15" s="1" t="s">
        <v>1</v>
      </c>
      <c r="D15" s="21" t="s">
        <v>181</v>
      </c>
      <c r="E15" s="22" t="s">
        <v>181</v>
      </c>
      <c r="F15" s="22" t="s">
        <v>181</v>
      </c>
      <c r="G15" s="23" t="s">
        <v>181</v>
      </c>
    </row>
    <row r="16" spans="1:7" ht="30.75" customHeight="1" x14ac:dyDescent="0.3">
      <c r="A16" s="3">
        <v>7</v>
      </c>
      <c r="B16" s="24" t="s">
        <v>11</v>
      </c>
      <c r="C16" s="1" t="s">
        <v>1</v>
      </c>
      <c r="D16" s="21" t="s">
        <v>181</v>
      </c>
      <c r="E16" s="22"/>
      <c r="F16" s="22"/>
      <c r="G16" s="23" t="s">
        <v>181</v>
      </c>
    </row>
    <row r="17" spans="1:7" ht="30.75" customHeight="1" x14ac:dyDescent="0.3">
      <c r="A17" s="3">
        <v>8</v>
      </c>
      <c r="B17" s="24" t="s">
        <v>12</v>
      </c>
      <c r="C17" s="1" t="s">
        <v>1</v>
      </c>
      <c r="D17" s="21"/>
      <c r="E17" s="22"/>
      <c r="F17" s="22" t="s">
        <v>181</v>
      </c>
      <c r="G17" s="23" t="s">
        <v>181</v>
      </c>
    </row>
    <row r="18" spans="1:7" ht="30.75" customHeight="1" x14ac:dyDescent="0.3">
      <c r="A18" s="3">
        <v>9</v>
      </c>
      <c r="B18" s="24" t="s">
        <v>13</v>
      </c>
      <c r="C18" s="1" t="s">
        <v>1</v>
      </c>
      <c r="D18" s="21"/>
      <c r="E18" s="22" t="s">
        <v>181</v>
      </c>
      <c r="F18" s="22" t="s">
        <v>181</v>
      </c>
      <c r="G18" s="23" t="s">
        <v>181</v>
      </c>
    </row>
    <row r="19" spans="1:7" ht="30.75" customHeight="1" x14ac:dyDescent="0.3">
      <c r="A19" s="3">
        <v>10</v>
      </c>
      <c r="B19" s="24" t="s">
        <v>14</v>
      </c>
      <c r="C19" s="1" t="s">
        <v>1</v>
      </c>
      <c r="D19" s="21" t="s">
        <v>181</v>
      </c>
      <c r="E19" s="22" t="s">
        <v>181</v>
      </c>
      <c r="F19" s="22" t="s">
        <v>181</v>
      </c>
      <c r="G19" s="23" t="s">
        <v>181</v>
      </c>
    </row>
    <row r="20" spans="1:7" ht="30.75" customHeight="1" x14ac:dyDescent="0.3">
      <c r="A20" s="3">
        <v>11</v>
      </c>
      <c r="B20" s="24" t="s">
        <v>15</v>
      </c>
      <c r="C20" s="1" t="s">
        <v>1</v>
      </c>
      <c r="D20" s="21" t="s">
        <v>181</v>
      </c>
      <c r="E20" s="22"/>
      <c r="F20" s="22" t="s">
        <v>181</v>
      </c>
      <c r="G20" s="23"/>
    </row>
    <row r="21" spans="1:7" ht="30.75" customHeight="1" x14ac:dyDescent="0.3">
      <c r="A21" s="3">
        <v>12</v>
      </c>
      <c r="B21" s="24" t="s">
        <v>16</v>
      </c>
      <c r="C21" s="1" t="s">
        <v>1</v>
      </c>
      <c r="D21" s="21" t="s">
        <v>181</v>
      </c>
      <c r="E21" s="22" t="s">
        <v>181</v>
      </c>
      <c r="F21" s="22" t="s">
        <v>181</v>
      </c>
      <c r="G21" s="23" t="s">
        <v>181</v>
      </c>
    </row>
    <row r="22" spans="1:7" ht="30.75" customHeight="1" x14ac:dyDescent="0.3">
      <c r="A22" s="3">
        <v>13</v>
      </c>
      <c r="B22" s="24" t="s">
        <v>17</v>
      </c>
      <c r="C22" s="1" t="s">
        <v>1</v>
      </c>
      <c r="D22" s="21"/>
      <c r="E22" s="22"/>
      <c r="F22" s="22" t="s">
        <v>181</v>
      </c>
      <c r="G22" s="23" t="s">
        <v>181</v>
      </c>
    </row>
    <row r="23" spans="1:7" ht="30.75" customHeight="1" x14ac:dyDescent="0.3">
      <c r="A23" s="3">
        <v>14</v>
      </c>
      <c r="B23" s="24" t="s">
        <v>18</v>
      </c>
      <c r="C23" s="1" t="s">
        <v>1</v>
      </c>
      <c r="D23" s="21" t="s">
        <v>181</v>
      </c>
      <c r="E23" s="22"/>
      <c r="F23" s="22" t="s">
        <v>181</v>
      </c>
      <c r="G23" s="23" t="s">
        <v>181</v>
      </c>
    </row>
    <row r="24" spans="1:7" ht="30.75" customHeight="1" x14ac:dyDescent="0.3">
      <c r="A24" s="3">
        <v>15</v>
      </c>
      <c r="B24" s="24" t="s">
        <v>19</v>
      </c>
      <c r="C24" s="1" t="s">
        <v>1</v>
      </c>
      <c r="D24" s="21"/>
      <c r="E24" s="22"/>
      <c r="F24" s="22" t="s">
        <v>181</v>
      </c>
      <c r="G24" s="23" t="s">
        <v>181</v>
      </c>
    </row>
    <row r="25" spans="1:7" ht="30.75" customHeight="1" x14ac:dyDescent="0.3">
      <c r="A25" s="3">
        <v>16</v>
      </c>
      <c r="B25" s="24" t="s">
        <v>20</v>
      </c>
      <c r="C25" s="1" t="s">
        <v>1</v>
      </c>
      <c r="D25" s="21"/>
      <c r="E25" s="22"/>
      <c r="F25" s="22" t="s">
        <v>181</v>
      </c>
      <c r="G25" s="23" t="s">
        <v>181</v>
      </c>
    </row>
    <row r="26" spans="1:7" ht="30.75" customHeight="1" x14ac:dyDescent="0.3">
      <c r="A26" s="3">
        <v>17</v>
      </c>
      <c r="B26" s="24" t="s">
        <v>21</v>
      </c>
      <c r="C26" s="1" t="s">
        <v>1</v>
      </c>
      <c r="D26" s="21" t="s">
        <v>181</v>
      </c>
      <c r="E26" s="22" t="s">
        <v>181</v>
      </c>
      <c r="F26" s="22" t="s">
        <v>181</v>
      </c>
      <c r="G26" s="23" t="s">
        <v>181</v>
      </c>
    </row>
    <row r="27" spans="1:7" ht="30.75" customHeight="1" x14ac:dyDescent="0.3">
      <c r="A27" s="3">
        <v>18</v>
      </c>
      <c r="B27" s="24" t="s">
        <v>22</v>
      </c>
      <c r="C27" s="1" t="s">
        <v>1</v>
      </c>
      <c r="D27" s="21" t="s">
        <v>181</v>
      </c>
      <c r="E27" s="22" t="s">
        <v>181</v>
      </c>
      <c r="F27" s="22" t="s">
        <v>181</v>
      </c>
      <c r="G27" s="23" t="s">
        <v>181</v>
      </c>
    </row>
    <row r="28" spans="1:7" ht="30.75" customHeight="1" x14ac:dyDescent="0.3">
      <c r="A28" s="3">
        <v>19</v>
      </c>
      <c r="B28" s="24" t="s">
        <v>23</v>
      </c>
      <c r="C28" s="1" t="s">
        <v>1</v>
      </c>
      <c r="D28" s="21"/>
      <c r="E28" s="22"/>
      <c r="F28" s="22" t="s">
        <v>181</v>
      </c>
      <c r="G28" s="23"/>
    </row>
    <row r="29" spans="1:7" ht="30.75" customHeight="1" x14ac:dyDescent="0.3">
      <c r="A29" s="3">
        <v>20</v>
      </c>
      <c r="B29" s="24" t="s">
        <v>24</v>
      </c>
      <c r="C29" s="1" t="s">
        <v>1</v>
      </c>
      <c r="D29" s="21" t="s">
        <v>181</v>
      </c>
      <c r="E29" s="22"/>
      <c r="F29" s="22" t="s">
        <v>181</v>
      </c>
      <c r="G29" s="23" t="s">
        <v>181</v>
      </c>
    </row>
    <row r="30" spans="1:7" ht="30.75" customHeight="1" x14ac:dyDescent="0.3">
      <c r="A30" s="3">
        <v>21</v>
      </c>
      <c r="B30" s="24" t="s">
        <v>25</v>
      </c>
      <c r="C30" s="1" t="s">
        <v>1</v>
      </c>
      <c r="D30" s="21"/>
      <c r="E30" s="22"/>
      <c r="F30" s="22" t="s">
        <v>181</v>
      </c>
      <c r="G30" s="23"/>
    </row>
    <row r="31" spans="1:7" ht="30.75" customHeight="1" x14ac:dyDescent="0.3">
      <c r="A31" s="3">
        <v>22</v>
      </c>
      <c r="B31" s="24" t="s">
        <v>26</v>
      </c>
      <c r="C31" s="1" t="s">
        <v>1</v>
      </c>
      <c r="D31" s="21"/>
      <c r="E31" s="22"/>
      <c r="F31" s="22" t="s">
        <v>181</v>
      </c>
      <c r="G31" s="23" t="s">
        <v>181</v>
      </c>
    </row>
    <row r="32" spans="1:7" ht="30.75" customHeight="1" x14ac:dyDescent="0.3">
      <c r="A32" s="3">
        <v>23</v>
      </c>
      <c r="B32" s="24" t="s">
        <v>27</v>
      </c>
      <c r="C32" s="1" t="s">
        <v>1</v>
      </c>
      <c r="D32" s="21"/>
      <c r="E32" s="22"/>
      <c r="F32" s="22" t="s">
        <v>181</v>
      </c>
      <c r="G32" s="23" t="s">
        <v>181</v>
      </c>
    </row>
    <row r="33" spans="1:7" ht="30.75" customHeight="1" x14ac:dyDescent="0.3">
      <c r="A33" s="3">
        <v>24</v>
      </c>
      <c r="B33" s="24" t="s">
        <v>28</v>
      </c>
      <c r="C33" s="1" t="s">
        <v>1</v>
      </c>
      <c r="D33" s="21" t="s">
        <v>181</v>
      </c>
      <c r="E33" s="22"/>
      <c r="F33" s="22" t="s">
        <v>181</v>
      </c>
      <c r="G33" s="23" t="s">
        <v>181</v>
      </c>
    </row>
    <row r="34" spans="1:7" ht="30.75" customHeight="1" x14ac:dyDescent="0.3">
      <c r="A34" s="3">
        <v>25</v>
      </c>
      <c r="B34" s="24" t="s">
        <v>29</v>
      </c>
      <c r="C34" s="1" t="s">
        <v>1</v>
      </c>
      <c r="D34" s="21"/>
      <c r="E34" s="22"/>
      <c r="F34" s="22" t="s">
        <v>181</v>
      </c>
      <c r="G34" s="23" t="s">
        <v>181</v>
      </c>
    </row>
    <row r="35" spans="1:7" ht="30.75" customHeight="1" x14ac:dyDescent="0.3">
      <c r="A35" s="3">
        <v>26</v>
      </c>
      <c r="B35" s="24" t="s">
        <v>30</v>
      </c>
      <c r="C35" s="1" t="s">
        <v>1</v>
      </c>
      <c r="D35" s="21"/>
      <c r="E35" s="22"/>
      <c r="F35" s="22" t="s">
        <v>181</v>
      </c>
      <c r="G35" s="23"/>
    </row>
    <row r="36" spans="1:7" ht="30.75" customHeight="1" x14ac:dyDescent="0.3">
      <c r="A36" s="3">
        <v>27</v>
      </c>
      <c r="B36" s="24" t="s">
        <v>31</v>
      </c>
      <c r="C36" s="1" t="s">
        <v>1</v>
      </c>
      <c r="D36" s="21"/>
      <c r="E36" s="22"/>
      <c r="F36" s="22" t="s">
        <v>181</v>
      </c>
      <c r="G36" s="23"/>
    </row>
    <row r="37" spans="1:7" ht="30.75" customHeight="1" x14ac:dyDescent="0.3">
      <c r="A37" s="3">
        <v>28</v>
      </c>
      <c r="B37" s="24" t="s">
        <v>32</v>
      </c>
      <c r="C37" s="1" t="s">
        <v>1</v>
      </c>
      <c r="D37" s="21"/>
      <c r="E37" s="22"/>
      <c r="F37" s="22" t="s">
        <v>181</v>
      </c>
      <c r="G37" s="23"/>
    </row>
    <row r="38" spans="1:7" ht="30.75" customHeight="1" x14ac:dyDescent="0.3">
      <c r="A38" s="3">
        <v>29</v>
      </c>
      <c r="B38" s="24" t="s">
        <v>33</v>
      </c>
      <c r="C38" s="1" t="s">
        <v>1</v>
      </c>
      <c r="D38" s="21"/>
      <c r="E38" s="22"/>
      <c r="F38" s="22" t="s">
        <v>181</v>
      </c>
      <c r="G38" s="23" t="s">
        <v>181</v>
      </c>
    </row>
    <row r="39" spans="1:7" ht="30.75" customHeight="1" x14ac:dyDescent="0.3">
      <c r="A39" s="3">
        <v>30</v>
      </c>
      <c r="B39" s="24" t="s">
        <v>34</v>
      </c>
      <c r="C39" s="1" t="s">
        <v>1</v>
      </c>
      <c r="D39" s="21"/>
      <c r="E39" s="22"/>
      <c r="F39" s="22" t="s">
        <v>181</v>
      </c>
      <c r="G39" s="23"/>
    </row>
    <row r="40" spans="1:7" ht="30.75" customHeight="1" x14ac:dyDescent="0.3">
      <c r="A40" s="3">
        <v>31</v>
      </c>
      <c r="B40" s="24" t="s">
        <v>35</v>
      </c>
      <c r="C40" s="1" t="s">
        <v>1</v>
      </c>
      <c r="D40" s="21"/>
      <c r="E40" s="22"/>
      <c r="F40" s="22" t="s">
        <v>181</v>
      </c>
      <c r="G40" s="23" t="s">
        <v>181</v>
      </c>
    </row>
    <row r="41" spans="1:7" ht="30.75" customHeight="1" x14ac:dyDescent="0.3">
      <c r="A41" s="3">
        <v>32</v>
      </c>
      <c r="B41" s="24" t="s">
        <v>36</v>
      </c>
      <c r="C41" s="1" t="s">
        <v>1</v>
      </c>
      <c r="D41" s="21" t="s">
        <v>181</v>
      </c>
      <c r="E41" s="22" t="s">
        <v>181</v>
      </c>
      <c r="F41" s="22" t="s">
        <v>181</v>
      </c>
      <c r="G41" s="23" t="s">
        <v>181</v>
      </c>
    </row>
    <row r="42" spans="1:7" ht="30.75" customHeight="1" x14ac:dyDescent="0.3">
      <c r="A42" s="3">
        <v>33</v>
      </c>
      <c r="B42" s="24" t="s">
        <v>37</v>
      </c>
      <c r="C42" s="1" t="s">
        <v>1</v>
      </c>
      <c r="D42" s="21"/>
      <c r="E42" s="22"/>
      <c r="F42" s="22" t="s">
        <v>181</v>
      </c>
      <c r="G42" s="23" t="s">
        <v>181</v>
      </c>
    </row>
    <row r="43" spans="1:7" ht="30.75" customHeight="1" x14ac:dyDescent="0.3">
      <c r="A43" s="3">
        <v>34</v>
      </c>
      <c r="B43" s="24" t="s">
        <v>38</v>
      </c>
      <c r="C43" s="1" t="s">
        <v>1</v>
      </c>
      <c r="D43" s="21"/>
      <c r="E43" s="22"/>
      <c r="F43" s="22" t="s">
        <v>181</v>
      </c>
      <c r="G43" s="23"/>
    </row>
    <row r="44" spans="1:7" ht="30.75" customHeight="1" x14ac:dyDescent="0.3">
      <c r="A44" s="3">
        <v>35</v>
      </c>
      <c r="B44" s="24" t="s">
        <v>39</v>
      </c>
      <c r="C44" s="1" t="s">
        <v>1</v>
      </c>
      <c r="D44" s="21"/>
      <c r="E44" s="22"/>
      <c r="F44" s="22" t="s">
        <v>181</v>
      </c>
      <c r="G44" s="23"/>
    </row>
    <row r="45" spans="1:7" ht="30.75" customHeight="1" x14ac:dyDescent="0.3">
      <c r="A45" s="3">
        <v>36</v>
      </c>
      <c r="B45" s="24" t="s">
        <v>40</v>
      </c>
      <c r="C45" s="1" t="s">
        <v>1</v>
      </c>
      <c r="D45" s="21"/>
      <c r="E45" s="22"/>
      <c r="F45" s="22" t="s">
        <v>181</v>
      </c>
      <c r="G45" s="23"/>
    </row>
    <row r="46" spans="1:7" ht="30.75" customHeight="1" x14ac:dyDescent="0.3">
      <c r="A46" s="3">
        <v>37</v>
      </c>
      <c r="B46" s="24" t="s">
        <v>41</v>
      </c>
      <c r="C46" s="1" t="s">
        <v>1</v>
      </c>
      <c r="D46" s="21"/>
      <c r="E46" s="22" t="s">
        <v>181</v>
      </c>
      <c r="F46" s="22"/>
      <c r="G46" s="23"/>
    </row>
    <row r="47" spans="1:7" ht="30.75" customHeight="1" x14ac:dyDescent="0.3">
      <c r="A47" s="3">
        <v>38</v>
      </c>
      <c r="B47" s="24" t="s">
        <v>42</v>
      </c>
      <c r="C47" s="1" t="s">
        <v>1</v>
      </c>
      <c r="D47" s="21"/>
      <c r="E47" s="22"/>
      <c r="F47" s="22" t="s">
        <v>181</v>
      </c>
      <c r="G47" s="23" t="s">
        <v>181</v>
      </c>
    </row>
    <row r="48" spans="1:7" ht="30.75" customHeight="1" x14ac:dyDescent="0.3">
      <c r="A48" s="3">
        <v>39</v>
      </c>
      <c r="B48" s="24" t="s">
        <v>43</v>
      </c>
      <c r="C48" s="1" t="s">
        <v>1</v>
      </c>
      <c r="D48" s="21"/>
      <c r="E48" s="25" t="s">
        <v>181</v>
      </c>
      <c r="F48" s="25" t="s">
        <v>181</v>
      </c>
      <c r="G48" s="23"/>
    </row>
    <row r="49" spans="1:7" ht="30.75" customHeight="1" x14ac:dyDescent="0.3">
      <c r="A49" s="3">
        <v>40</v>
      </c>
      <c r="B49" s="24" t="s">
        <v>44</v>
      </c>
      <c r="C49" s="1" t="s">
        <v>1</v>
      </c>
      <c r="D49" s="21"/>
      <c r="E49" s="22"/>
      <c r="F49" s="22" t="s">
        <v>181</v>
      </c>
      <c r="G49" s="23" t="s">
        <v>181</v>
      </c>
    </row>
    <row r="50" spans="1:7" ht="30.75" customHeight="1" x14ac:dyDescent="0.3">
      <c r="A50" s="3">
        <v>41</v>
      </c>
      <c r="B50" s="24" t="s">
        <v>45</v>
      </c>
      <c r="C50" s="1" t="s">
        <v>1</v>
      </c>
      <c r="D50" s="21" t="s">
        <v>181</v>
      </c>
      <c r="E50" s="22" t="s">
        <v>181</v>
      </c>
      <c r="F50" s="22" t="s">
        <v>181</v>
      </c>
      <c r="G50" s="23" t="s">
        <v>181</v>
      </c>
    </row>
    <row r="51" spans="1:7" ht="30.75" customHeight="1" x14ac:dyDescent="0.3">
      <c r="A51" s="3">
        <v>42</v>
      </c>
      <c r="B51" s="24" t="s">
        <v>46</v>
      </c>
      <c r="C51" s="1" t="s">
        <v>1</v>
      </c>
      <c r="D51" s="21" t="s">
        <v>181</v>
      </c>
      <c r="E51" s="22" t="s">
        <v>181</v>
      </c>
      <c r="F51" s="22" t="s">
        <v>181</v>
      </c>
      <c r="G51" s="23" t="s">
        <v>181</v>
      </c>
    </row>
    <row r="52" spans="1:7" ht="30.75" customHeight="1" x14ac:dyDescent="0.3">
      <c r="A52" s="3">
        <v>43</v>
      </c>
      <c r="B52" s="24" t="s">
        <v>47</v>
      </c>
      <c r="C52" s="1" t="s">
        <v>1</v>
      </c>
      <c r="D52" s="21"/>
      <c r="E52" s="22"/>
      <c r="F52" s="22"/>
      <c r="G52" s="23"/>
    </row>
    <row r="53" spans="1:7" ht="30.75" customHeight="1" x14ac:dyDescent="0.3">
      <c r="A53" s="3">
        <v>44</v>
      </c>
      <c r="B53" s="24" t="s">
        <v>48</v>
      </c>
      <c r="C53" s="1" t="s">
        <v>1</v>
      </c>
      <c r="D53" s="21" t="s">
        <v>181</v>
      </c>
      <c r="E53" s="22" t="s">
        <v>181</v>
      </c>
      <c r="F53" s="22" t="s">
        <v>181</v>
      </c>
      <c r="G53" s="23" t="s">
        <v>181</v>
      </c>
    </row>
    <row r="54" spans="1:7" ht="30.75" customHeight="1" x14ac:dyDescent="0.3">
      <c r="A54" s="3">
        <v>45</v>
      </c>
      <c r="B54" s="24" t="s">
        <v>49</v>
      </c>
      <c r="C54" s="1" t="s">
        <v>1</v>
      </c>
      <c r="D54" s="21" t="s">
        <v>181</v>
      </c>
      <c r="E54" s="22" t="s">
        <v>181</v>
      </c>
      <c r="F54" s="22" t="s">
        <v>181</v>
      </c>
      <c r="G54" s="23" t="s">
        <v>181</v>
      </c>
    </row>
    <row r="55" spans="1:7" ht="30.75" customHeight="1" x14ac:dyDescent="0.3">
      <c r="A55" s="3">
        <v>46</v>
      </c>
      <c r="B55" s="24" t="s">
        <v>50</v>
      </c>
      <c r="C55" s="1" t="s">
        <v>1</v>
      </c>
      <c r="D55" s="21" t="s">
        <v>181</v>
      </c>
      <c r="E55" s="22" t="s">
        <v>181</v>
      </c>
      <c r="F55" s="22" t="s">
        <v>181</v>
      </c>
      <c r="G55" s="23"/>
    </row>
    <row r="56" spans="1:7" ht="30.75" customHeight="1" x14ac:dyDescent="0.3">
      <c r="A56" s="3">
        <v>47</v>
      </c>
      <c r="B56" s="24" t="s">
        <v>51</v>
      </c>
      <c r="C56" s="1" t="s">
        <v>1</v>
      </c>
      <c r="D56" s="21"/>
      <c r="E56" s="22"/>
      <c r="F56" s="22" t="s">
        <v>181</v>
      </c>
      <c r="G56" s="23"/>
    </row>
    <row r="57" spans="1:7" ht="30.75" customHeight="1" x14ac:dyDescent="0.3">
      <c r="A57" s="3">
        <v>48</v>
      </c>
      <c r="B57" s="24" t="s">
        <v>52</v>
      </c>
      <c r="C57" s="1" t="s">
        <v>1</v>
      </c>
      <c r="D57" s="21"/>
      <c r="E57" s="22"/>
      <c r="F57" s="22" t="s">
        <v>181</v>
      </c>
      <c r="G57" s="23" t="s">
        <v>181</v>
      </c>
    </row>
    <row r="58" spans="1:7" ht="30.75" customHeight="1" x14ac:dyDescent="0.3">
      <c r="A58" s="3">
        <v>49</v>
      </c>
      <c r="B58" s="24" t="s">
        <v>53</v>
      </c>
      <c r="C58" s="1" t="s">
        <v>1</v>
      </c>
      <c r="D58" s="21"/>
      <c r="E58" s="22"/>
      <c r="F58" s="22" t="s">
        <v>181</v>
      </c>
      <c r="G58" s="23"/>
    </row>
    <row r="59" spans="1:7" ht="30.75" customHeight="1" x14ac:dyDescent="0.3">
      <c r="A59" s="3">
        <v>50</v>
      </c>
      <c r="B59" s="24" t="s">
        <v>54</v>
      </c>
      <c r="C59" s="1" t="s">
        <v>1</v>
      </c>
      <c r="D59" s="21"/>
      <c r="E59" s="22"/>
      <c r="F59" s="22" t="s">
        <v>181</v>
      </c>
      <c r="G59" s="23" t="s">
        <v>181</v>
      </c>
    </row>
    <row r="60" spans="1:7" ht="30.75" customHeight="1" x14ac:dyDescent="0.3">
      <c r="A60" s="3">
        <v>51</v>
      </c>
      <c r="B60" s="24" t="s">
        <v>55</v>
      </c>
      <c r="C60" s="1" t="s">
        <v>1</v>
      </c>
      <c r="D60" s="21"/>
      <c r="E60" s="22" t="s">
        <v>181</v>
      </c>
      <c r="F60" s="22"/>
      <c r="G60" s="23"/>
    </row>
    <row r="61" spans="1:7" ht="30.75" customHeight="1" x14ac:dyDescent="0.3">
      <c r="A61" s="3">
        <v>52</v>
      </c>
      <c r="B61" s="24" t="s">
        <v>56</v>
      </c>
      <c r="C61" s="1" t="s">
        <v>1</v>
      </c>
      <c r="D61" s="21"/>
      <c r="E61" s="22"/>
      <c r="F61" s="22" t="s">
        <v>181</v>
      </c>
      <c r="G61" s="23" t="s">
        <v>181</v>
      </c>
    </row>
    <row r="62" spans="1:7" ht="30.75" customHeight="1" x14ac:dyDescent="0.3">
      <c r="A62" s="3">
        <v>53</v>
      </c>
      <c r="B62" s="24" t="s">
        <v>57</v>
      </c>
      <c r="C62" s="1" t="s">
        <v>1</v>
      </c>
      <c r="D62" s="21" t="s">
        <v>181</v>
      </c>
      <c r="E62" s="22"/>
      <c r="F62" s="22" t="s">
        <v>181</v>
      </c>
      <c r="G62" s="23" t="s">
        <v>181</v>
      </c>
    </row>
    <row r="63" spans="1:7" ht="30.75" customHeight="1" x14ac:dyDescent="0.3">
      <c r="A63" s="3">
        <v>54</v>
      </c>
      <c r="B63" s="24" t="s">
        <v>58</v>
      </c>
      <c r="C63" s="1" t="s">
        <v>1</v>
      </c>
      <c r="D63" s="21"/>
      <c r="E63" s="22"/>
      <c r="F63" s="22" t="s">
        <v>181</v>
      </c>
      <c r="G63" s="23"/>
    </row>
    <row r="64" spans="1:7" ht="30.75" customHeight="1" x14ac:dyDescent="0.3">
      <c r="A64" s="3">
        <v>55</v>
      </c>
      <c r="B64" s="24" t="s">
        <v>182</v>
      </c>
      <c r="C64" s="1" t="s">
        <v>1</v>
      </c>
      <c r="D64" s="21"/>
      <c r="E64" s="22"/>
      <c r="F64" s="22" t="s">
        <v>181</v>
      </c>
      <c r="G64" s="23" t="s">
        <v>181</v>
      </c>
    </row>
    <row r="65" spans="1:7" ht="30.75" customHeight="1" x14ac:dyDescent="0.3">
      <c r="A65" s="3">
        <v>56</v>
      </c>
      <c r="B65" s="24" t="s">
        <v>59</v>
      </c>
      <c r="C65" s="1" t="s">
        <v>1</v>
      </c>
      <c r="D65" s="21"/>
      <c r="E65" s="22" t="s">
        <v>181</v>
      </c>
      <c r="F65" s="22" t="s">
        <v>181</v>
      </c>
      <c r="G65" s="23" t="s">
        <v>181</v>
      </c>
    </row>
    <row r="66" spans="1:7" ht="30.75" customHeight="1" x14ac:dyDescent="0.3">
      <c r="A66" s="3">
        <v>57</v>
      </c>
      <c r="B66" s="24" t="s">
        <v>60</v>
      </c>
      <c r="C66" s="1" t="s">
        <v>1</v>
      </c>
      <c r="D66" s="21"/>
      <c r="E66" s="22"/>
      <c r="F66" s="22"/>
      <c r="G66" s="23" t="s">
        <v>181</v>
      </c>
    </row>
    <row r="67" spans="1:7" ht="30.75" customHeight="1" x14ac:dyDescent="0.3">
      <c r="A67" s="3">
        <v>58</v>
      </c>
      <c r="B67" s="24" t="s">
        <v>61</v>
      </c>
      <c r="C67" s="1" t="s">
        <v>1</v>
      </c>
      <c r="D67" s="21"/>
      <c r="E67" s="22"/>
      <c r="F67" s="22" t="s">
        <v>181</v>
      </c>
      <c r="G67" s="23"/>
    </row>
    <row r="68" spans="1:7" ht="30.75" customHeight="1" x14ac:dyDescent="0.3">
      <c r="A68" s="3">
        <v>59</v>
      </c>
      <c r="B68" s="24" t="s">
        <v>62</v>
      </c>
      <c r="C68" s="1" t="s">
        <v>1</v>
      </c>
      <c r="D68" s="21"/>
      <c r="E68" s="22"/>
      <c r="F68" s="22" t="s">
        <v>181</v>
      </c>
      <c r="G68" s="23" t="s">
        <v>181</v>
      </c>
    </row>
    <row r="69" spans="1:7" ht="30.75" customHeight="1" x14ac:dyDescent="0.3">
      <c r="A69" s="3">
        <v>60</v>
      </c>
      <c r="B69" s="24" t="s">
        <v>63</v>
      </c>
      <c r="C69" s="1" t="s">
        <v>1</v>
      </c>
      <c r="D69" s="21"/>
      <c r="E69" s="22"/>
      <c r="F69" s="22" t="s">
        <v>181</v>
      </c>
      <c r="G69" s="23" t="s">
        <v>181</v>
      </c>
    </row>
    <row r="70" spans="1:7" ht="30.75" customHeight="1" x14ac:dyDescent="0.3">
      <c r="A70" s="3">
        <v>62</v>
      </c>
      <c r="B70" s="24" t="s">
        <v>64</v>
      </c>
      <c r="C70" s="1" t="s">
        <v>1</v>
      </c>
      <c r="D70" s="21"/>
      <c r="E70" s="22" t="s">
        <v>181</v>
      </c>
      <c r="F70" s="22" t="s">
        <v>181</v>
      </c>
      <c r="G70" s="23" t="s">
        <v>181</v>
      </c>
    </row>
    <row r="71" spans="1:7" ht="30.75" customHeight="1" x14ac:dyDescent="0.3">
      <c r="A71" s="3">
        <v>63</v>
      </c>
      <c r="B71" s="24" t="s">
        <v>65</v>
      </c>
      <c r="C71" s="1" t="s">
        <v>1</v>
      </c>
      <c r="D71" s="21"/>
      <c r="E71" s="22"/>
      <c r="F71" s="22" t="s">
        <v>181</v>
      </c>
      <c r="G71" s="23" t="s">
        <v>181</v>
      </c>
    </row>
    <row r="72" spans="1:7" ht="30.75" customHeight="1" x14ac:dyDescent="0.3">
      <c r="A72" s="3">
        <v>64</v>
      </c>
      <c r="B72" s="24" t="s">
        <v>66</v>
      </c>
      <c r="C72" s="1" t="s">
        <v>1</v>
      </c>
      <c r="D72" s="21"/>
      <c r="E72" s="22"/>
      <c r="F72" s="22" t="s">
        <v>181</v>
      </c>
      <c r="G72" s="23"/>
    </row>
    <row r="73" spans="1:7" ht="30.75" customHeight="1" x14ac:dyDescent="0.3">
      <c r="A73" s="3">
        <v>65</v>
      </c>
      <c r="B73" s="24" t="s">
        <v>67</v>
      </c>
      <c r="C73" s="1" t="s">
        <v>1</v>
      </c>
      <c r="D73" s="21"/>
      <c r="E73" s="22"/>
      <c r="F73" s="22" t="s">
        <v>181</v>
      </c>
      <c r="G73" s="23" t="s">
        <v>181</v>
      </c>
    </row>
    <row r="74" spans="1:7" ht="30.75" customHeight="1" x14ac:dyDescent="0.3">
      <c r="A74" s="3">
        <v>66</v>
      </c>
      <c r="B74" s="24" t="s">
        <v>68</v>
      </c>
      <c r="C74" s="1" t="s">
        <v>1</v>
      </c>
      <c r="D74" s="21" t="s">
        <v>181</v>
      </c>
      <c r="E74" s="22" t="s">
        <v>181</v>
      </c>
      <c r="F74" s="22" t="s">
        <v>181</v>
      </c>
      <c r="G74" s="23" t="s">
        <v>181</v>
      </c>
    </row>
    <row r="75" spans="1:7" ht="30.75" customHeight="1" x14ac:dyDescent="0.3">
      <c r="A75" s="3">
        <v>67</v>
      </c>
      <c r="B75" s="24" t="s">
        <v>70</v>
      </c>
      <c r="C75" s="1" t="s">
        <v>1</v>
      </c>
      <c r="D75" s="21"/>
      <c r="E75" s="22"/>
      <c r="F75" s="22" t="s">
        <v>181</v>
      </c>
      <c r="G75" s="23" t="s">
        <v>181</v>
      </c>
    </row>
    <row r="76" spans="1:7" ht="30.75" customHeight="1" x14ac:dyDescent="0.3">
      <c r="A76" s="3">
        <v>68</v>
      </c>
      <c r="B76" s="24" t="s">
        <v>71</v>
      </c>
      <c r="C76" s="1" t="s">
        <v>1</v>
      </c>
      <c r="D76" s="21"/>
      <c r="E76" s="22"/>
      <c r="F76" s="22" t="s">
        <v>181</v>
      </c>
      <c r="G76" s="23" t="s">
        <v>181</v>
      </c>
    </row>
    <row r="77" spans="1:7" ht="30.75" customHeight="1" x14ac:dyDescent="0.3">
      <c r="A77" s="3">
        <v>69</v>
      </c>
      <c r="B77" s="24" t="s">
        <v>72</v>
      </c>
      <c r="C77" s="1" t="s">
        <v>1</v>
      </c>
      <c r="D77" s="21"/>
      <c r="E77" s="22" t="s">
        <v>181</v>
      </c>
      <c r="F77" s="22" t="s">
        <v>181</v>
      </c>
      <c r="G77" s="23" t="s">
        <v>181</v>
      </c>
    </row>
    <row r="78" spans="1:7" ht="30.75" customHeight="1" x14ac:dyDescent="0.3">
      <c r="A78" s="3">
        <v>70</v>
      </c>
      <c r="B78" s="24" t="s">
        <v>73</v>
      </c>
      <c r="C78" s="1" t="s">
        <v>1</v>
      </c>
      <c r="D78" s="21"/>
      <c r="E78" s="22"/>
      <c r="F78" s="22" t="s">
        <v>181</v>
      </c>
      <c r="G78" s="23" t="s">
        <v>181</v>
      </c>
    </row>
    <row r="79" spans="1:7" ht="30.75" customHeight="1" x14ac:dyDescent="0.3">
      <c r="A79" s="3">
        <v>71</v>
      </c>
      <c r="B79" s="24" t="s">
        <v>183</v>
      </c>
      <c r="C79" s="1" t="s">
        <v>1</v>
      </c>
      <c r="D79" s="21" t="s">
        <v>181</v>
      </c>
      <c r="E79" s="22" t="s">
        <v>181</v>
      </c>
      <c r="F79" s="22" t="s">
        <v>181</v>
      </c>
      <c r="G79" s="23" t="s">
        <v>181</v>
      </c>
    </row>
    <row r="80" spans="1:7" ht="30.75" customHeight="1" x14ac:dyDescent="0.3">
      <c r="A80" s="3">
        <v>72</v>
      </c>
      <c r="B80" s="24" t="s">
        <v>74</v>
      </c>
      <c r="C80" s="1" t="s">
        <v>1</v>
      </c>
      <c r="D80" s="21"/>
      <c r="E80" s="22" t="s">
        <v>181</v>
      </c>
      <c r="F80" s="22" t="s">
        <v>181</v>
      </c>
      <c r="G80" s="23"/>
    </row>
    <row r="81" spans="1:7" ht="30.75" customHeight="1" x14ac:dyDescent="0.3">
      <c r="A81" s="3">
        <v>73</v>
      </c>
      <c r="B81" s="24" t="s">
        <v>75</v>
      </c>
      <c r="C81" s="1" t="s">
        <v>1</v>
      </c>
      <c r="D81" s="21"/>
      <c r="E81" s="22"/>
      <c r="F81" s="22" t="s">
        <v>181</v>
      </c>
      <c r="G81" s="23" t="s">
        <v>181</v>
      </c>
    </row>
    <row r="82" spans="1:7" ht="30.75" customHeight="1" x14ac:dyDescent="0.3">
      <c r="A82" s="3">
        <v>74</v>
      </c>
      <c r="B82" s="24" t="s">
        <v>76</v>
      </c>
      <c r="C82" s="1" t="s">
        <v>1</v>
      </c>
      <c r="D82" s="21"/>
      <c r="E82" s="22"/>
      <c r="F82" s="22" t="s">
        <v>181</v>
      </c>
      <c r="G82" s="23" t="s">
        <v>181</v>
      </c>
    </row>
    <row r="83" spans="1:7" ht="30.75" customHeight="1" x14ac:dyDescent="0.3">
      <c r="A83" s="3">
        <v>75</v>
      </c>
      <c r="B83" s="24" t="s">
        <v>77</v>
      </c>
      <c r="C83" s="1" t="s">
        <v>1</v>
      </c>
      <c r="D83" s="21" t="s">
        <v>181</v>
      </c>
      <c r="E83" s="22" t="s">
        <v>181</v>
      </c>
      <c r="F83" s="22" t="s">
        <v>181</v>
      </c>
      <c r="G83" s="23" t="s">
        <v>181</v>
      </c>
    </row>
    <row r="84" spans="1:7" ht="30.75" customHeight="1" x14ac:dyDescent="0.3">
      <c r="A84" s="3">
        <v>77</v>
      </c>
      <c r="B84" s="24" t="s">
        <v>78</v>
      </c>
      <c r="C84" s="1" t="s">
        <v>1</v>
      </c>
      <c r="D84" s="21" t="s">
        <v>181</v>
      </c>
      <c r="E84" s="22" t="s">
        <v>181</v>
      </c>
      <c r="F84" s="22" t="s">
        <v>181</v>
      </c>
      <c r="G84" s="23" t="s">
        <v>181</v>
      </c>
    </row>
    <row r="85" spans="1:7" ht="30.75" customHeight="1" x14ac:dyDescent="0.3">
      <c r="A85" s="3">
        <v>78</v>
      </c>
      <c r="B85" s="24" t="s">
        <v>79</v>
      </c>
      <c r="C85" s="1" t="s">
        <v>1</v>
      </c>
      <c r="D85" s="21" t="s">
        <v>181</v>
      </c>
      <c r="E85" s="22" t="s">
        <v>181</v>
      </c>
      <c r="F85" s="22" t="s">
        <v>181</v>
      </c>
      <c r="G85" s="23" t="s">
        <v>181</v>
      </c>
    </row>
    <row r="86" spans="1:7" ht="30.75" customHeight="1" x14ac:dyDescent="0.3">
      <c r="A86" s="3">
        <v>79</v>
      </c>
      <c r="B86" s="24" t="s">
        <v>80</v>
      </c>
      <c r="C86" s="1" t="s">
        <v>1</v>
      </c>
      <c r="D86" s="21"/>
      <c r="E86" s="22"/>
      <c r="F86" s="22" t="s">
        <v>181</v>
      </c>
      <c r="G86" s="23"/>
    </row>
    <row r="87" spans="1:7" ht="30.75" customHeight="1" x14ac:dyDescent="0.3">
      <c r="A87" s="3">
        <v>80</v>
      </c>
      <c r="B87" s="24" t="s">
        <v>81</v>
      </c>
      <c r="C87" s="1" t="s">
        <v>1</v>
      </c>
      <c r="D87" s="21" t="s">
        <v>181</v>
      </c>
      <c r="E87" s="22"/>
      <c r="F87" s="22" t="s">
        <v>181</v>
      </c>
      <c r="G87" s="23" t="s">
        <v>181</v>
      </c>
    </row>
    <row r="88" spans="1:7" ht="30.75" customHeight="1" x14ac:dyDescent="0.3">
      <c r="A88" s="3">
        <v>81</v>
      </c>
      <c r="B88" s="24" t="s">
        <v>82</v>
      </c>
      <c r="C88" s="1" t="s">
        <v>1</v>
      </c>
      <c r="D88" s="21" t="s">
        <v>181</v>
      </c>
      <c r="E88" s="22"/>
      <c r="F88" s="22" t="s">
        <v>181</v>
      </c>
      <c r="G88" s="23" t="s">
        <v>181</v>
      </c>
    </row>
    <row r="89" spans="1:7" ht="30.75" customHeight="1" x14ac:dyDescent="0.3">
      <c r="A89" s="3">
        <v>82</v>
      </c>
      <c r="B89" s="24" t="s">
        <v>83</v>
      </c>
      <c r="C89" s="1" t="s">
        <v>1</v>
      </c>
      <c r="D89" s="21"/>
      <c r="E89" s="22"/>
      <c r="F89" s="22" t="s">
        <v>181</v>
      </c>
      <c r="G89" s="23"/>
    </row>
    <row r="90" spans="1:7" ht="30.75" customHeight="1" x14ac:dyDescent="0.3">
      <c r="A90" s="3">
        <v>83</v>
      </c>
      <c r="B90" s="24" t="s">
        <v>84</v>
      </c>
      <c r="C90" s="1" t="s">
        <v>1</v>
      </c>
      <c r="D90" s="21" t="s">
        <v>181</v>
      </c>
      <c r="E90" s="22"/>
      <c r="F90" s="22"/>
      <c r="G90" s="23"/>
    </row>
    <row r="91" spans="1:7" ht="30.75" customHeight="1" x14ac:dyDescent="0.3">
      <c r="A91" s="3">
        <v>84</v>
      </c>
      <c r="B91" s="24" t="s">
        <v>85</v>
      </c>
      <c r="C91" s="1" t="s">
        <v>1</v>
      </c>
      <c r="D91" s="21" t="s">
        <v>181</v>
      </c>
      <c r="E91" s="22"/>
      <c r="F91" s="22" t="s">
        <v>181</v>
      </c>
      <c r="G91" s="23"/>
    </row>
    <row r="92" spans="1:7" ht="30.75" customHeight="1" x14ac:dyDescent="0.3">
      <c r="A92" s="3">
        <v>85</v>
      </c>
      <c r="B92" s="24" t="s">
        <v>86</v>
      </c>
      <c r="C92" s="1" t="s">
        <v>1</v>
      </c>
      <c r="D92" s="21"/>
      <c r="E92" s="22"/>
      <c r="F92" s="22" t="s">
        <v>181</v>
      </c>
      <c r="G92" s="23" t="s">
        <v>181</v>
      </c>
    </row>
    <row r="93" spans="1:7" ht="30.75" customHeight="1" x14ac:dyDescent="0.3">
      <c r="A93" s="3">
        <v>86</v>
      </c>
      <c r="B93" s="24" t="s">
        <v>87</v>
      </c>
      <c r="C93" s="1" t="s">
        <v>1</v>
      </c>
      <c r="D93" s="21"/>
      <c r="E93" s="22"/>
      <c r="F93" s="22" t="s">
        <v>181</v>
      </c>
      <c r="G93" s="23" t="s">
        <v>181</v>
      </c>
    </row>
    <row r="94" spans="1:7" ht="30.75" customHeight="1" x14ac:dyDescent="0.3">
      <c r="A94" s="3">
        <v>87</v>
      </c>
      <c r="B94" s="24" t="s">
        <v>88</v>
      </c>
      <c r="C94" s="1" t="s">
        <v>1</v>
      </c>
      <c r="D94" s="21" t="s">
        <v>181</v>
      </c>
      <c r="E94" s="22"/>
      <c r="F94" s="22" t="s">
        <v>181</v>
      </c>
      <c r="G94" s="23" t="s">
        <v>181</v>
      </c>
    </row>
    <row r="95" spans="1:7" ht="30.75" customHeight="1" x14ac:dyDescent="0.3">
      <c r="A95" s="3">
        <v>88</v>
      </c>
      <c r="B95" s="24" t="s">
        <v>89</v>
      </c>
      <c r="C95" s="1" t="s">
        <v>1</v>
      </c>
      <c r="D95" s="21"/>
      <c r="E95" s="22"/>
      <c r="F95" s="22" t="s">
        <v>181</v>
      </c>
      <c r="G95" s="23"/>
    </row>
    <row r="96" spans="1:7" ht="30.75" customHeight="1" x14ac:dyDescent="0.3">
      <c r="A96" s="3">
        <v>89</v>
      </c>
      <c r="B96" s="24" t="s">
        <v>90</v>
      </c>
      <c r="C96" s="1" t="s">
        <v>1</v>
      </c>
      <c r="D96" s="21"/>
      <c r="E96" s="22"/>
      <c r="F96" s="22" t="s">
        <v>181</v>
      </c>
      <c r="G96" s="23"/>
    </row>
    <row r="97" spans="1:7" ht="30.75" customHeight="1" x14ac:dyDescent="0.3">
      <c r="A97" s="3">
        <v>90</v>
      </c>
      <c r="B97" s="24" t="s">
        <v>91</v>
      </c>
      <c r="C97" s="1" t="s">
        <v>1</v>
      </c>
      <c r="D97" s="21" t="s">
        <v>181</v>
      </c>
      <c r="E97" s="22" t="s">
        <v>181</v>
      </c>
      <c r="F97" s="22" t="s">
        <v>181</v>
      </c>
      <c r="G97" s="23" t="s">
        <v>181</v>
      </c>
    </row>
    <row r="98" spans="1:7" ht="30.75" customHeight="1" x14ac:dyDescent="0.3">
      <c r="A98" s="3">
        <v>91</v>
      </c>
      <c r="B98" s="24" t="s">
        <v>92</v>
      </c>
      <c r="C98" s="1" t="s">
        <v>1</v>
      </c>
      <c r="D98" s="21"/>
      <c r="E98" s="22"/>
      <c r="F98" s="22" t="s">
        <v>181</v>
      </c>
      <c r="G98" s="23"/>
    </row>
    <row r="99" spans="1:7" ht="30.75" customHeight="1" x14ac:dyDescent="0.3">
      <c r="A99" s="3">
        <v>92</v>
      </c>
      <c r="B99" s="24" t="s">
        <v>93</v>
      </c>
      <c r="C99" s="1" t="s">
        <v>1</v>
      </c>
      <c r="D99" s="21"/>
      <c r="E99" s="22"/>
      <c r="F99" s="22" t="s">
        <v>181</v>
      </c>
      <c r="G99" s="23"/>
    </row>
    <row r="100" spans="1:7" ht="30.75" customHeight="1" x14ac:dyDescent="0.3">
      <c r="A100" s="3">
        <v>93</v>
      </c>
      <c r="B100" s="24" t="s">
        <v>94</v>
      </c>
      <c r="C100" s="1" t="s">
        <v>1</v>
      </c>
      <c r="D100" s="21"/>
      <c r="E100" s="22"/>
      <c r="F100" s="22" t="s">
        <v>181</v>
      </c>
      <c r="G100" s="23" t="s">
        <v>181</v>
      </c>
    </row>
    <row r="101" spans="1:7" ht="30.75" customHeight="1" x14ac:dyDescent="0.3">
      <c r="A101" s="3">
        <v>94</v>
      </c>
      <c r="B101" s="24" t="s">
        <v>95</v>
      </c>
      <c r="C101" s="1" t="s">
        <v>1</v>
      </c>
      <c r="D101" s="21"/>
      <c r="E101" s="22"/>
      <c r="F101" s="22" t="s">
        <v>181</v>
      </c>
      <c r="G101" s="23" t="s">
        <v>181</v>
      </c>
    </row>
    <row r="102" spans="1:7" ht="30.75" customHeight="1" x14ac:dyDescent="0.3">
      <c r="A102" s="3">
        <v>95</v>
      </c>
      <c r="B102" s="24" t="s">
        <v>96</v>
      </c>
      <c r="C102" s="1" t="s">
        <v>1</v>
      </c>
      <c r="D102" s="26"/>
      <c r="E102" s="22"/>
      <c r="F102" s="22" t="s">
        <v>181</v>
      </c>
      <c r="G102" s="23" t="s">
        <v>181</v>
      </c>
    </row>
    <row r="103" spans="1:7" ht="30.75" customHeight="1" x14ac:dyDescent="0.3">
      <c r="A103" s="3">
        <v>96</v>
      </c>
      <c r="B103" s="24" t="s">
        <v>97</v>
      </c>
      <c r="C103" s="1" t="s">
        <v>1</v>
      </c>
      <c r="D103" s="21" t="s">
        <v>181</v>
      </c>
      <c r="E103" s="22"/>
      <c r="F103" s="22" t="s">
        <v>181</v>
      </c>
      <c r="G103" s="23" t="s">
        <v>181</v>
      </c>
    </row>
    <row r="104" spans="1:7" ht="30.75" customHeight="1" x14ac:dyDescent="0.3">
      <c r="A104" s="3">
        <v>97</v>
      </c>
      <c r="B104" s="24" t="s">
        <v>98</v>
      </c>
      <c r="C104" s="1" t="s">
        <v>1</v>
      </c>
      <c r="D104" s="21"/>
      <c r="E104" s="22"/>
      <c r="F104" s="22" t="s">
        <v>181</v>
      </c>
      <c r="G104" s="23" t="s">
        <v>181</v>
      </c>
    </row>
    <row r="105" spans="1:7" ht="30.75" customHeight="1" x14ac:dyDescent="0.3">
      <c r="A105" s="3">
        <v>98</v>
      </c>
      <c r="B105" s="24" t="s">
        <v>99</v>
      </c>
      <c r="C105" s="1" t="s">
        <v>1</v>
      </c>
      <c r="D105" s="21"/>
      <c r="E105" s="22"/>
      <c r="F105" s="22" t="s">
        <v>181</v>
      </c>
      <c r="G105" s="23" t="s">
        <v>181</v>
      </c>
    </row>
    <row r="106" spans="1:7" ht="30.75" customHeight="1" x14ac:dyDescent="0.3">
      <c r="A106" s="3">
        <v>99</v>
      </c>
      <c r="B106" s="24" t="s">
        <v>100</v>
      </c>
      <c r="C106" s="1" t="s">
        <v>1</v>
      </c>
      <c r="D106" s="21"/>
      <c r="E106" s="22"/>
      <c r="F106" s="22" t="s">
        <v>181</v>
      </c>
      <c r="G106" s="23"/>
    </row>
    <row r="107" spans="1:7" ht="30.75" customHeight="1" x14ac:dyDescent="0.3">
      <c r="A107" s="3">
        <v>100</v>
      </c>
      <c r="B107" s="24" t="s">
        <v>101</v>
      </c>
      <c r="C107" s="1" t="s">
        <v>1</v>
      </c>
      <c r="D107" s="21" t="s">
        <v>181</v>
      </c>
      <c r="E107" s="22"/>
      <c r="F107" s="22"/>
      <c r="G107" s="23" t="s">
        <v>181</v>
      </c>
    </row>
    <row r="108" spans="1:7" ht="30.75" customHeight="1" x14ac:dyDescent="0.3">
      <c r="A108" s="3">
        <v>101</v>
      </c>
      <c r="B108" s="24" t="s">
        <v>102</v>
      </c>
      <c r="C108" s="1" t="s">
        <v>1</v>
      </c>
      <c r="D108" s="21" t="s">
        <v>181</v>
      </c>
      <c r="E108" s="22"/>
      <c r="F108" s="22"/>
      <c r="G108" s="23"/>
    </row>
    <row r="109" spans="1:7" ht="30.75" customHeight="1" x14ac:dyDescent="0.3">
      <c r="A109" s="3">
        <v>102</v>
      </c>
      <c r="B109" s="24" t="s">
        <v>103</v>
      </c>
      <c r="C109" s="1" t="s">
        <v>1</v>
      </c>
      <c r="D109" s="21" t="s">
        <v>181</v>
      </c>
      <c r="E109" s="22"/>
      <c r="F109" s="22" t="s">
        <v>181</v>
      </c>
      <c r="G109" s="23"/>
    </row>
    <row r="110" spans="1:7" ht="30.75" customHeight="1" x14ac:dyDescent="0.3">
      <c r="A110" s="3">
        <v>103</v>
      </c>
      <c r="B110" s="24" t="s">
        <v>104</v>
      </c>
      <c r="C110" s="1" t="s">
        <v>1</v>
      </c>
      <c r="D110" s="21"/>
      <c r="E110" s="22"/>
      <c r="F110" s="22" t="s">
        <v>181</v>
      </c>
      <c r="G110" s="23"/>
    </row>
    <row r="111" spans="1:7" ht="30.75" customHeight="1" x14ac:dyDescent="0.3">
      <c r="A111" s="3">
        <v>104</v>
      </c>
      <c r="B111" s="24" t="s">
        <v>105</v>
      </c>
      <c r="C111" s="1" t="s">
        <v>1</v>
      </c>
      <c r="D111" s="21"/>
      <c r="E111" s="22"/>
      <c r="F111" s="22" t="s">
        <v>181</v>
      </c>
      <c r="G111" s="23" t="s">
        <v>181</v>
      </c>
    </row>
    <row r="112" spans="1:7" ht="30.75" customHeight="1" x14ac:dyDescent="0.3">
      <c r="A112" s="3">
        <v>105</v>
      </c>
      <c r="B112" s="24" t="s">
        <v>106</v>
      </c>
      <c r="C112" s="1" t="s">
        <v>1</v>
      </c>
      <c r="D112" s="21"/>
      <c r="E112" s="22"/>
      <c r="F112" s="22" t="s">
        <v>181</v>
      </c>
      <c r="G112" s="23" t="s">
        <v>181</v>
      </c>
    </row>
    <row r="113" spans="1:7" ht="30.75" customHeight="1" x14ac:dyDescent="0.3">
      <c r="A113" s="3">
        <v>106</v>
      </c>
      <c r="B113" s="24" t="s">
        <v>107</v>
      </c>
      <c r="C113" s="1" t="s">
        <v>1</v>
      </c>
      <c r="D113" s="21"/>
      <c r="E113" s="22"/>
      <c r="F113" s="22" t="s">
        <v>181</v>
      </c>
      <c r="G113" s="23"/>
    </row>
    <row r="114" spans="1:7" ht="30.75" customHeight="1" x14ac:dyDescent="0.3">
      <c r="A114" s="3">
        <v>107</v>
      </c>
      <c r="B114" s="24" t="s">
        <v>108</v>
      </c>
      <c r="C114" s="1" t="s">
        <v>1</v>
      </c>
      <c r="D114" s="21" t="s">
        <v>181</v>
      </c>
      <c r="E114" s="22"/>
      <c r="F114" s="22" t="s">
        <v>181</v>
      </c>
      <c r="G114" s="23"/>
    </row>
    <row r="115" spans="1:7" ht="30.75" customHeight="1" x14ac:dyDescent="0.3">
      <c r="A115" s="3">
        <v>108</v>
      </c>
      <c r="B115" s="24" t="s">
        <v>109</v>
      </c>
      <c r="C115" s="1" t="s">
        <v>1</v>
      </c>
      <c r="D115" s="21"/>
      <c r="E115" s="22" t="s">
        <v>181</v>
      </c>
      <c r="F115" s="22"/>
      <c r="G115" s="23"/>
    </row>
    <row r="116" spans="1:7" ht="30.75" customHeight="1" x14ac:dyDescent="0.3">
      <c r="A116" s="3">
        <v>109</v>
      </c>
      <c r="B116" s="24" t="s">
        <v>110</v>
      </c>
      <c r="C116" s="1" t="s">
        <v>1</v>
      </c>
      <c r="D116" s="21" t="s">
        <v>181</v>
      </c>
      <c r="E116" s="22"/>
      <c r="F116" s="22" t="s">
        <v>181</v>
      </c>
      <c r="G116" s="23"/>
    </row>
    <row r="117" spans="1:7" ht="30.75" customHeight="1" x14ac:dyDescent="0.3">
      <c r="A117" s="3">
        <v>110</v>
      </c>
      <c r="B117" s="24" t="s">
        <v>111</v>
      </c>
      <c r="C117" s="1" t="s">
        <v>1</v>
      </c>
      <c r="D117" s="21"/>
      <c r="E117" s="22"/>
      <c r="F117" s="22" t="s">
        <v>181</v>
      </c>
      <c r="G117" s="23" t="s">
        <v>181</v>
      </c>
    </row>
    <row r="118" spans="1:7" ht="30.75" customHeight="1" x14ac:dyDescent="0.3">
      <c r="A118" s="3">
        <v>111</v>
      </c>
      <c r="B118" s="24" t="s">
        <v>112</v>
      </c>
      <c r="C118" s="1" t="s">
        <v>1</v>
      </c>
      <c r="D118" s="21" t="s">
        <v>181</v>
      </c>
      <c r="E118" s="22"/>
      <c r="F118" s="22"/>
      <c r="G118" s="23"/>
    </row>
    <row r="119" spans="1:7" ht="30.75" customHeight="1" x14ac:dyDescent="0.3">
      <c r="A119" s="3">
        <v>112</v>
      </c>
      <c r="B119" s="24" t="s">
        <v>113</v>
      </c>
      <c r="C119" s="1" t="s">
        <v>1</v>
      </c>
      <c r="D119" s="21" t="s">
        <v>181</v>
      </c>
      <c r="E119" s="22" t="s">
        <v>181</v>
      </c>
      <c r="F119" s="22" t="s">
        <v>181</v>
      </c>
      <c r="G119" s="23" t="s">
        <v>181</v>
      </c>
    </row>
    <row r="120" spans="1:7" ht="30.75" customHeight="1" x14ac:dyDescent="0.3">
      <c r="A120" s="3">
        <v>113</v>
      </c>
      <c r="B120" s="24" t="s">
        <v>114</v>
      </c>
      <c r="C120" s="27" t="s">
        <v>1</v>
      </c>
      <c r="D120" s="21"/>
      <c r="E120" s="22" t="s">
        <v>181</v>
      </c>
      <c r="F120" s="22" t="s">
        <v>181</v>
      </c>
      <c r="G120" s="23" t="s">
        <v>181</v>
      </c>
    </row>
    <row r="121" spans="1:7" ht="30.75" customHeight="1" x14ac:dyDescent="0.3">
      <c r="A121" s="3">
        <v>114</v>
      </c>
      <c r="B121" s="24" t="s">
        <v>115</v>
      </c>
      <c r="C121" s="27" t="s">
        <v>1</v>
      </c>
      <c r="D121" s="21"/>
      <c r="E121" s="22" t="s">
        <v>181</v>
      </c>
      <c r="F121" s="22" t="s">
        <v>181</v>
      </c>
      <c r="G121" s="23" t="s">
        <v>181</v>
      </c>
    </row>
    <row r="122" spans="1:7" ht="30.75" customHeight="1" x14ac:dyDescent="0.3">
      <c r="A122" s="3">
        <v>115</v>
      </c>
      <c r="B122" s="24" t="s">
        <v>116</v>
      </c>
      <c r="C122" s="27" t="s">
        <v>1</v>
      </c>
      <c r="D122" s="21"/>
      <c r="E122" s="22" t="s">
        <v>181</v>
      </c>
      <c r="F122" s="22" t="s">
        <v>181</v>
      </c>
      <c r="G122" s="23" t="s">
        <v>181</v>
      </c>
    </row>
    <row r="123" spans="1:7" ht="30.75" customHeight="1" x14ac:dyDescent="0.3">
      <c r="A123" s="3">
        <v>116</v>
      </c>
      <c r="B123" s="24" t="s">
        <v>117</v>
      </c>
      <c r="C123" s="27" t="s">
        <v>1</v>
      </c>
      <c r="D123" s="21"/>
      <c r="E123" s="22" t="s">
        <v>181</v>
      </c>
      <c r="F123" s="22"/>
      <c r="G123" s="23" t="s">
        <v>181</v>
      </c>
    </row>
    <row r="124" spans="1:7" ht="30.75" customHeight="1" x14ac:dyDescent="0.3">
      <c r="A124" s="3">
        <v>117</v>
      </c>
      <c r="B124" s="24" t="s">
        <v>118</v>
      </c>
      <c r="C124" s="27" t="s">
        <v>1</v>
      </c>
      <c r="D124" s="21"/>
      <c r="E124" s="22"/>
      <c r="F124" s="22" t="s">
        <v>181</v>
      </c>
      <c r="G124" s="23"/>
    </row>
    <row r="125" spans="1:7" ht="30.75" customHeight="1" x14ac:dyDescent="0.3">
      <c r="A125" s="3">
        <v>118</v>
      </c>
      <c r="B125" s="24" t="s">
        <v>120</v>
      </c>
      <c r="C125" s="27" t="s">
        <v>1</v>
      </c>
      <c r="D125" s="21" t="s">
        <v>181</v>
      </c>
      <c r="E125" s="22" t="s">
        <v>181</v>
      </c>
      <c r="F125" s="22" t="s">
        <v>181</v>
      </c>
      <c r="G125" s="23" t="s">
        <v>181</v>
      </c>
    </row>
    <row r="126" spans="1:7" ht="30.75" customHeight="1" x14ac:dyDescent="0.3">
      <c r="A126" s="3">
        <v>119</v>
      </c>
      <c r="B126" s="24" t="s">
        <v>121</v>
      </c>
      <c r="C126" s="27" t="s">
        <v>1</v>
      </c>
      <c r="D126" s="21" t="s">
        <v>181</v>
      </c>
      <c r="E126" s="22" t="s">
        <v>181</v>
      </c>
      <c r="F126" s="22" t="s">
        <v>181</v>
      </c>
      <c r="G126" s="23" t="s">
        <v>181</v>
      </c>
    </row>
    <row r="127" spans="1:7" s="2" customFormat="1" ht="30.75" customHeight="1" x14ac:dyDescent="0.3">
      <c r="A127" s="3">
        <v>120</v>
      </c>
      <c r="B127" s="24" t="s">
        <v>122</v>
      </c>
      <c r="C127" s="27" t="s">
        <v>1</v>
      </c>
      <c r="D127" s="21" t="s">
        <v>181</v>
      </c>
      <c r="E127" s="22"/>
      <c r="F127" s="22" t="s">
        <v>181</v>
      </c>
      <c r="G127" s="23"/>
    </row>
    <row r="128" spans="1:7" s="2" customFormat="1" ht="30.75" customHeight="1" x14ac:dyDescent="0.3">
      <c r="A128" s="3">
        <v>121</v>
      </c>
      <c r="B128" s="24" t="s">
        <v>123</v>
      </c>
      <c r="C128" s="28" t="s">
        <v>132</v>
      </c>
      <c r="D128" s="29" t="s">
        <v>181</v>
      </c>
      <c r="E128" s="30"/>
      <c r="F128" s="30"/>
      <c r="G128" s="31" t="s">
        <v>181</v>
      </c>
    </row>
    <row r="129" spans="1:7" s="2" customFormat="1" ht="30.75" customHeight="1" x14ac:dyDescent="0.3">
      <c r="A129" s="3">
        <v>122</v>
      </c>
      <c r="B129" s="24" t="s">
        <v>124</v>
      </c>
      <c r="C129" s="27" t="s">
        <v>132</v>
      </c>
      <c r="D129" s="21" t="s">
        <v>181</v>
      </c>
      <c r="E129" s="22"/>
      <c r="F129" s="22"/>
      <c r="G129" s="23" t="s">
        <v>181</v>
      </c>
    </row>
    <row r="130" spans="1:7" s="2" customFormat="1" ht="30.75" customHeight="1" x14ac:dyDescent="0.3">
      <c r="A130" s="3">
        <v>123</v>
      </c>
      <c r="B130" s="24" t="s">
        <v>125</v>
      </c>
      <c r="C130" s="27" t="s">
        <v>1</v>
      </c>
      <c r="D130" s="21" t="s">
        <v>181</v>
      </c>
      <c r="E130" s="22" t="s">
        <v>181</v>
      </c>
      <c r="F130" s="22" t="s">
        <v>181</v>
      </c>
      <c r="G130" s="23" t="s">
        <v>181</v>
      </c>
    </row>
    <row r="131" spans="1:7" s="2" customFormat="1" ht="30.75" customHeight="1" x14ac:dyDescent="0.3">
      <c r="A131" s="3">
        <v>124</v>
      </c>
      <c r="B131" s="24" t="s">
        <v>127</v>
      </c>
      <c r="C131" s="27" t="s">
        <v>126</v>
      </c>
      <c r="D131" s="21"/>
      <c r="E131" s="22"/>
      <c r="F131" s="22" t="s">
        <v>181</v>
      </c>
      <c r="G131" s="23" t="s">
        <v>181</v>
      </c>
    </row>
    <row r="132" spans="1:7" s="2" customFormat="1" ht="30.75" customHeight="1" x14ac:dyDescent="0.3">
      <c r="A132" s="3">
        <v>125</v>
      </c>
      <c r="B132" s="24" t="s">
        <v>129</v>
      </c>
      <c r="C132" s="27" t="s">
        <v>69</v>
      </c>
      <c r="D132" s="21"/>
      <c r="E132" s="22"/>
      <c r="F132" s="22" t="s">
        <v>181</v>
      </c>
      <c r="G132" s="23" t="s">
        <v>181</v>
      </c>
    </row>
    <row r="133" spans="1:7" s="2" customFormat="1" ht="30.75" customHeight="1" x14ac:dyDescent="0.3">
      <c r="A133" s="3">
        <v>126</v>
      </c>
      <c r="B133" s="24" t="s">
        <v>156</v>
      </c>
      <c r="C133" s="27" t="s">
        <v>69</v>
      </c>
      <c r="D133" s="21"/>
      <c r="E133" s="22" t="s">
        <v>181</v>
      </c>
      <c r="F133" s="22" t="s">
        <v>181</v>
      </c>
      <c r="G133" s="23" t="s">
        <v>181</v>
      </c>
    </row>
    <row r="134" spans="1:7" s="2" customFormat="1" ht="30.75" customHeight="1" x14ac:dyDescent="0.3">
      <c r="A134" s="3">
        <v>127</v>
      </c>
      <c r="B134" s="24" t="s">
        <v>130</v>
      </c>
      <c r="C134" s="27" t="s">
        <v>69</v>
      </c>
      <c r="D134" s="21"/>
      <c r="E134" s="22" t="s">
        <v>181</v>
      </c>
      <c r="F134" s="22" t="s">
        <v>181</v>
      </c>
      <c r="G134" s="23" t="s">
        <v>181</v>
      </c>
    </row>
    <row r="135" spans="1:7" s="2" customFormat="1" ht="30.75" customHeight="1" x14ac:dyDescent="0.3">
      <c r="A135" s="3">
        <v>128</v>
      </c>
      <c r="B135" s="24" t="s">
        <v>131</v>
      </c>
      <c r="C135" s="27" t="s">
        <v>126</v>
      </c>
      <c r="D135" s="21"/>
      <c r="E135" s="22"/>
      <c r="F135" s="22" t="s">
        <v>181</v>
      </c>
      <c r="G135" s="23"/>
    </row>
    <row r="136" spans="1:7" s="2" customFormat="1" ht="30.75" customHeight="1" x14ac:dyDescent="0.3">
      <c r="A136" s="3">
        <v>129</v>
      </c>
      <c r="B136" s="24" t="s">
        <v>133</v>
      </c>
      <c r="C136" s="27" t="s">
        <v>146</v>
      </c>
      <c r="D136" s="21" t="s">
        <v>181</v>
      </c>
      <c r="E136" s="22"/>
      <c r="F136" s="22"/>
      <c r="G136" s="23"/>
    </row>
    <row r="137" spans="1:7" s="6" customFormat="1" ht="30.75" customHeight="1" x14ac:dyDescent="0.3">
      <c r="A137" s="3">
        <v>130</v>
      </c>
      <c r="B137" s="24" t="s">
        <v>134</v>
      </c>
      <c r="C137" s="27" t="s">
        <v>69</v>
      </c>
      <c r="D137" s="21"/>
      <c r="E137" s="22"/>
      <c r="F137" s="22" t="s">
        <v>181</v>
      </c>
      <c r="G137" s="23" t="s">
        <v>181</v>
      </c>
    </row>
    <row r="138" spans="1:7" s="7" customFormat="1" ht="30.75" customHeight="1" x14ac:dyDescent="0.3">
      <c r="A138" s="3">
        <v>131</v>
      </c>
      <c r="B138" s="24" t="s">
        <v>135</v>
      </c>
      <c r="C138" s="27" t="s">
        <v>1</v>
      </c>
      <c r="D138" s="21"/>
      <c r="E138" s="22"/>
      <c r="F138" s="22" t="s">
        <v>181</v>
      </c>
      <c r="G138" s="23" t="s">
        <v>181</v>
      </c>
    </row>
    <row r="139" spans="1:7" s="7" customFormat="1" ht="30.75" customHeight="1" x14ac:dyDescent="0.3">
      <c r="A139" s="3">
        <v>132</v>
      </c>
      <c r="B139" s="24" t="s">
        <v>136</v>
      </c>
      <c r="C139" s="27" t="s">
        <v>69</v>
      </c>
      <c r="D139" s="21" t="s">
        <v>181</v>
      </c>
      <c r="E139" s="22"/>
      <c r="F139" s="22" t="s">
        <v>181</v>
      </c>
      <c r="G139" s="23" t="s">
        <v>181</v>
      </c>
    </row>
    <row r="140" spans="1:7" s="7" customFormat="1" ht="30.75" customHeight="1" x14ac:dyDescent="0.3">
      <c r="A140" s="3">
        <v>133</v>
      </c>
      <c r="B140" s="24" t="s">
        <v>137</v>
      </c>
      <c r="C140" s="27" t="s">
        <v>69</v>
      </c>
      <c r="D140" s="21" t="s">
        <v>181</v>
      </c>
      <c r="E140" s="22"/>
      <c r="F140" s="22" t="s">
        <v>181</v>
      </c>
      <c r="G140" s="23" t="s">
        <v>181</v>
      </c>
    </row>
    <row r="141" spans="1:7" s="7" customFormat="1" ht="30.75" customHeight="1" x14ac:dyDescent="0.3">
      <c r="A141" s="3">
        <v>134</v>
      </c>
      <c r="B141" s="24" t="s">
        <v>138</v>
      </c>
      <c r="C141" s="27" t="s">
        <v>69</v>
      </c>
      <c r="D141" s="21"/>
      <c r="E141" s="22"/>
      <c r="F141" s="22" t="s">
        <v>181</v>
      </c>
      <c r="G141" s="23" t="s">
        <v>181</v>
      </c>
    </row>
    <row r="142" spans="1:7" s="7" customFormat="1" ht="30.75" customHeight="1" x14ac:dyDescent="0.3">
      <c r="A142" s="3">
        <v>135</v>
      </c>
      <c r="B142" s="24" t="s">
        <v>139</v>
      </c>
      <c r="C142" s="27" t="s">
        <v>69</v>
      </c>
      <c r="D142" s="21"/>
      <c r="E142" s="22" t="s">
        <v>181</v>
      </c>
      <c r="F142" s="22" t="s">
        <v>181</v>
      </c>
      <c r="G142" s="23" t="s">
        <v>181</v>
      </c>
    </row>
    <row r="143" spans="1:7" s="7" customFormat="1" ht="30.75" customHeight="1" x14ac:dyDescent="0.3">
      <c r="A143" s="3">
        <v>136</v>
      </c>
      <c r="B143" s="24" t="s">
        <v>140</v>
      </c>
      <c r="C143" s="27" t="s">
        <v>69</v>
      </c>
      <c r="D143" s="21"/>
      <c r="E143" s="22" t="s">
        <v>181</v>
      </c>
      <c r="F143" s="22" t="s">
        <v>181</v>
      </c>
      <c r="G143" s="23" t="s">
        <v>181</v>
      </c>
    </row>
    <row r="144" spans="1:7" s="7" customFormat="1" ht="30.75" customHeight="1" x14ac:dyDescent="0.3">
      <c r="A144" s="3">
        <v>137</v>
      </c>
      <c r="B144" s="24" t="s">
        <v>141</v>
      </c>
      <c r="C144" s="27" t="s">
        <v>69</v>
      </c>
      <c r="D144" s="21"/>
      <c r="E144" s="22"/>
      <c r="F144" s="22" t="s">
        <v>181</v>
      </c>
      <c r="G144" s="23" t="s">
        <v>181</v>
      </c>
    </row>
    <row r="145" spans="1:7" s="7" customFormat="1" ht="30.75" customHeight="1" x14ac:dyDescent="0.3">
      <c r="A145" s="3">
        <v>138</v>
      </c>
      <c r="B145" s="24" t="s">
        <v>142</v>
      </c>
      <c r="C145" s="27" t="s">
        <v>143</v>
      </c>
      <c r="D145" s="21"/>
      <c r="E145" s="22"/>
      <c r="F145" s="22" t="s">
        <v>181</v>
      </c>
      <c r="G145" s="23" t="s">
        <v>181</v>
      </c>
    </row>
    <row r="146" spans="1:7" s="7" customFormat="1" ht="30.75" customHeight="1" x14ac:dyDescent="0.3">
      <c r="A146" s="3">
        <v>139</v>
      </c>
      <c r="B146" s="24" t="s">
        <v>144</v>
      </c>
      <c r="C146" s="27" t="s">
        <v>69</v>
      </c>
      <c r="D146" s="21"/>
      <c r="E146" s="22"/>
      <c r="F146" s="22" t="s">
        <v>181</v>
      </c>
      <c r="G146" s="23" t="s">
        <v>181</v>
      </c>
    </row>
    <row r="147" spans="1:7" s="7" customFormat="1" ht="30.75" customHeight="1" x14ac:dyDescent="0.3">
      <c r="A147" s="3">
        <v>140</v>
      </c>
      <c r="B147" s="24" t="s">
        <v>145</v>
      </c>
      <c r="C147" s="27" t="s">
        <v>146</v>
      </c>
      <c r="D147" s="21" t="s">
        <v>181</v>
      </c>
      <c r="E147" s="22"/>
      <c r="F147" s="22"/>
      <c r="G147" s="23"/>
    </row>
    <row r="148" spans="1:7" s="7" customFormat="1" ht="30.75" customHeight="1" x14ac:dyDescent="0.3">
      <c r="A148" s="3">
        <v>141</v>
      </c>
      <c r="B148" s="24" t="s">
        <v>147</v>
      </c>
      <c r="C148" s="27" t="s">
        <v>69</v>
      </c>
      <c r="D148" s="21"/>
      <c r="E148" s="22"/>
      <c r="F148" s="22" t="s">
        <v>181</v>
      </c>
      <c r="G148" s="23" t="s">
        <v>181</v>
      </c>
    </row>
    <row r="149" spans="1:7" s="7" customFormat="1" ht="30.75" customHeight="1" x14ac:dyDescent="0.3">
      <c r="A149" s="3">
        <v>142</v>
      </c>
      <c r="B149" s="24" t="s">
        <v>148</v>
      </c>
      <c r="C149" s="27" t="s">
        <v>69</v>
      </c>
      <c r="D149" s="21"/>
      <c r="E149" s="22"/>
      <c r="F149" s="22" t="s">
        <v>181</v>
      </c>
      <c r="G149" s="23" t="s">
        <v>181</v>
      </c>
    </row>
    <row r="150" spans="1:7" s="7" customFormat="1" ht="30.75" customHeight="1" x14ac:dyDescent="0.3">
      <c r="A150" s="3">
        <v>143</v>
      </c>
      <c r="B150" s="24" t="s">
        <v>149</v>
      </c>
      <c r="C150" s="27" t="s">
        <v>69</v>
      </c>
      <c r="D150" s="21"/>
      <c r="E150" s="22"/>
      <c r="F150" s="22" t="s">
        <v>181</v>
      </c>
      <c r="G150" s="23" t="s">
        <v>181</v>
      </c>
    </row>
    <row r="151" spans="1:7" s="7" customFormat="1" ht="30.75" customHeight="1" x14ac:dyDescent="0.3">
      <c r="A151" s="3">
        <v>144</v>
      </c>
      <c r="B151" s="24" t="s">
        <v>150</v>
      </c>
      <c r="C151" s="27" t="s">
        <v>151</v>
      </c>
      <c r="D151" s="21"/>
      <c r="E151" s="22"/>
      <c r="F151" s="22" t="s">
        <v>181</v>
      </c>
      <c r="G151" s="23"/>
    </row>
    <row r="152" spans="1:7" s="7" customFormat="1" ht="30.75" customHeight="1" x14ac:dyDescent="0.3">
      <c r="A152" s="3">
        <v>145</v>
      </c>
      <c r="B152" s="24" t="s">
        <v>152</v>
      </c>
      <c r="C152" s="27" t="s">
        <v>159</v>
      </c>
      <c r="D152" s="21"/>
      <c r="E152" s="22"/>
      <c r="F152" s="22" t="s">
        <v>181</v>
      </c>
      <c r="G152" s="23" t="s">
        <v>181</v>
      </c>
    </row>
    <row r="153" spans="1:7" s="7" customFormat="1" ht="30.75" customHeight="1" x14ac:dyDescent="0.3">
      <c r="A153" s="3">
        <v>146</v>
      </c>
      <c r="B153" s="24" t="s">
        <v>153</v>
      </c>
      <c r="C153" s="27" t="s">
        <v>159</v>
      </c>
      <c r="D153" s="21"/>
      <c r="E153" s="22"/>
      <c r="F153" s="22" t="s">
        <v>181</v>
      </c>
      <c r="G153" s="23" t="s">
        <v>181</v>
      </c>
    </row>
    <row r="154" spans="1:7" s="7" customFormat="1" ht="30.75" customHeight="1" x14ac:dyDescent="0.3">
      <c r="A154" s="3">
        <v>147</v>
      </c>
      <c r="B154" s="24" t="s">
        <v>154</v>
      </c>
      <c r="C154" s="27" t="s">
        <v>69</v>
      </c>
      <c r="D154" s="21"/>
      <c r="E154" s="22"/>
      <c r="F154" s="22" t="s">
        <v>181</v>
      </c>
      <c r="G154" s="23" t="s">
        <v>181</v>
      </c>
    </row>
    <row r="155" spans="1:7" s="7" customFormat="1" ht="30.75" customHeight="1" x14ac:dyDescent="0.3">
      <c r="A155" s="3">
        <v>148</v>
      </c>
      <c r="B155" s="24" t="s">
        <v>155</v>
      </c>
      <c r="C155" s="27" t="s">
        <v>69</v>
      </c>
      <c r="D155" s="21"/>
      <c r="E155" s="22"/>
      <c r="F155" s="22" t="s">
        <v>181</v>
      </c>
      <c r="G155" s="23" t="s">
        <v>181</v>
      </c>
    </row>
    <row r="156" spans="1:7" s="7" customFormat="1" ht="30.75" customHeight="1" x14ac:dyDescent="0.35">
      <c r="A156" s="3">
        <v>149</v>
      </c>
      <c r="B156" s="32" t="s">
        <v>157</v>
      </c>
      <c r="C156" s="27" t="s">
        <v>151</v>
      </c>
      <c r="D156" s="21"/>
      <c r="E156" s="22"/>
      <c r="F156" s="22" t="s">
        <v>181</v>
      </c>
      <c r="G156" s="23"/>
    </row>
    <row r="157" spans="1:7" s="7" customFormat="1" ht="30.75" customHeight="1" x14ac:dyDescent="0.35">
      <c r="A157" s="3">
        <v>150</v>
      </c>
      <c r="B157" s="32" t="s">
        <v>158</v>
      </c>
      <c r="C157" s="27" t="s">
        <v>69</v>
      </c>
      <c r="D157" s="21"/>
      <c r="E157" s="22"/>
      <c r="F157" s="22" t="s">
        <v>181</v>
      </c>
      <c r="G157" s="23" t="s">
        <v>181</v>
      </c>
    </row>
    <row r="158" spans="1:7" s="7" customFormat="1" ht="30.75" customHeight="1" x14ac:dyDescent="0.35">
      <c r="A158" s="3">
        <v>151</v>
      </c>
      <c r="B158" s="32" t="s">
        <v>160</v>
      </c>
      <c r="C158" s="27" t="s">
        <v>159</v>
      </c>
      <c r="D158" s="21"/>
      <c r="E158" s="22"/>
      <c r="F158" s="22" t="s">
        <v>181</v>
      </c>
      <c r="G158" s="23" t="s">
        <v>181</v>
      </c>
    </row>
    <row r="159" spans="1:7" s="7" customFormat="1" ht="30.75" customHeight="1" x14ac:dyDescent="0.35">
      <c r="A159" s="3">
        <v>152</v>
      </c>
      <c r="B159" s="32" t="s">
        <v>161</v>
      </c>
      <c r="C159" s="27" t="s">
        <v>1</v>
      </c>
      <c r="D159" s="21" t="s">
        <v>181</v>
      </c>
      <c r="E159" s="22"/>
      <c r="F159" s="22" t="s">
        <v>181</v>
      </c>
      <c r="G159" s="23"/>
    </row>
    <row r="160" spans="1:7" s="7" customFormat="1" ht="30.75" customHeight="1" x14ac:dyDescent="0.35">
      <c r="A160" s="3">
        <v>153</v>
      </c>
      <c r="B160" s="32" t="s">
        <v>162</v>
      </c>
      <c r="C160" s="27" t="s">
        <v>151</v>
      </c>
      <c r="D160" s="21"/>
      <c r="E160" s="22"/>
      <c r="F160" s="22" t="s">
        <v>181</v>
      </c>
      <c r="G160" s="23"/>
    </row>
    <row r="161" spans="1:7" s="7" customFormat="1" ht="30.75" customHeight="1" x14ac:dyDescent="0.35">
      <c r="A161" s="3">
        <v>154</v>
      </c>
      <c r="B161" s="32" t="s">
        <v>163</v>
      </c>
      <c r="C161" s="27" t="s">
        <v>151</v>
      </c>
      <c r="D161" s="21" t="s">
        <v>181</v>
      </c>
      <c r="E161" s="22"/>
      <c r="F161" s="22" t="s">
        <v>181</v>
      </c>
      <c r="G161" s="23"/>
    </row>
    <row r="162" spans="1:7" s="7" customFormat="1" ht="30.75" customHeight="1" x14ac:dyDescent="0.35">
      <c r="A162" s="3">
        <v>155</v>
      </c>
      <c r="B162" s="32" t="s">
        <v>164</v>
      </c>
      <c r="C162" s="27" t="s">
        <v>128</v>
      </c>
      <c r="D162" s="21"/>
      <c r="E162" s="22"/>
      <c r="F162" s="22" t="s">
        <v>181</v>
      </c>
      <c r="G162" s="23" t="s">
        <v>181</v>
      </c>
    </row>
    <row r="163" spans="1:7" s="7" customFormat="1" ht="30.75" customHeight="1" x14ac:dyDescent="0.35">
      <c r="A163" s="3">
        <v>156</v>
      </c>
      <c r="B163" s="32" t="s">
        <v>165</v>
      </c>
      <c r="C163" s="27" t="s">
        <v>143</v>
      </c>
      <c r="D163" s="21"/>
      <c r="E163" s="22"/>
      <c r="F163" s="22" t="s">
        <v>181</v>
      </c>
      <c r="G163" s="23" t="s">
        <v>181</v>
      </c>
    </row>
    <row r="164" spans="1:7" s="7" customFormat="1" ht="30.75" customHeight="1" x14ac:dyDescent="0.35">
      <c r="A164" s="3">
        <v>157</v>
      </c>
      <c r="B164" s="32" t="s">
        <v>166</v>
      </c>
      <c r="C164" s="27" t="s">
        <v>69</v>
      </c>
      <c r="D164" s="21"/>
      <c r="E164" s="22"/>
      <c r="F164" s="22" t="s">
        <v>181</v>
      </c>
      <c r="G164" s="23" t="s">
        <v>181</v>
      </c>
    </row>
    <row r="165" spans="1:7" s="7" customFormat="1" ht="30.75" customHeight="1" x14ac:dyDescent="0.35">
      <c r="A165" s="3">
        <v>158</v>
      </c>
      <c r="B165" s="32" t="s">
        <v>167</v>
      </c>
      <c r="C165" s="27" t="s">
        <v>69</v>
      </c>
      <c r="D165" s="21"/>
      <c r="E165" s="22"/>
      <c r="F165" s="22" t="s">
        <v>181</v>
      </c>
      <c r="G165" s="23" t="s">
        <v>181</v>
      </c>
    </row>
    <row r="166" spans="1:7" s="7" customFormat="1" ht="30.75" customHeight="1" x14ac:dyDescent="0.35">
      <c r="A166" s="3">
        <v>159</v>
      </c>
      <c r="B166" s="32" t="s">
        <v>168</v>
      </c>
      <c r="C166" s="27" t="s">
        <v>143</v>
      </c>
      <c r="D166" s="21"/>
      <c r="E166" s="22"/>
      <c r="F166" s="22" t="s">
        <v>181</v>
      </c>
      <c r="G166" s="23" t="s">
        <v>181</v>
      </c>
    </row>
    <row r="167" spans="1:7" s="7" customFormat="1" ht="30.75" customHeight="1" x14ac:dyDescent="0.35">
      <c r="A167" s="3">
        <v>160</v>
      </c>
      <c r="B167" s="32" t="s">
        <v>169</v>
      </c>
      <c r="C167" s="27" t="s">
        <v>1</v>
      </c>
      <c r="D167" s="21" t="s">
        <v>181</v>
      </c>
      <c r="E167" s="22" t="s">
        <v>181</v>
      </c>
      <c r="F167" s="22" t="s">
        <v>181</v>
      </c>
      <c r="G167" s="23"/>
    </row>
    <row r="168" spans="1:7" s="7" customFormat="1" ht="30.75" customHeight="1" x14ac:dyDescent="0.35">
      <c r="A168" s="3">
        <v>161</v>
      </c>
      <c r="B168" s="32" t="s">
        <v>170</v>
      </c>
      <c r="C168" s="27" t="s">
        <v>128</v>
      </c>
      <c r="D168" s="21" t="s">
        <v>181</v>
      </c>
      <c r="E168" s="22"/>
      <c r="F168" s="22"/>
      <c r="G168" s="23" t="s">
        <v>181</v>
      </c>
    </row>
    <row r="169" spans="1:7" s="7" customFormat="1" ht="30.75" customHeight="1" x14ac:dyDescent="0.3">
      <c r="A169" s="3">
        <v>162</v>
      </c>
      <c r="B169" s="24" t="s">
        <v>184</v>
      </c>
      <c r="C169" s="28" t="s">
        <v>185</v>
      </c>
      <c r="D169" s="29" t="s">
        <v>181</v>
      </c>
      <c r="E169" s="30"/>
      <c r="F169" s="30"/>
      <c r="G169" s="31" t="s">
        <v>181</v>
      </c>
    </row>
    <row r="170" spans="1:7" s="7" customFormat="1" ht="30.75" customHeight="1" x14ac:dyDescent="0.3">
      <c r="A170" s="3">
        <v>163</v>
      </c>
      <c r="B170" s="24" t="s">
        <v>171</v>
      </c>
      <c r="C170" s="27" t="s">
        <v>159</v>
      </c>
      <c r="D170" s="21"/>
      <c r="E170" s="22"/>
      <c r="F170" s="22" t="s">
        <v>181</v>
      </c>
      <c r="G170" s="23" t="s">
        <v>181</v>
      </c>
    </row>
    <row r="171" spans="1:7" s="7" customFormat="1" ht="30.75" customHeight="1" x14ac:dyDescent="0.35">
      <c r="A171" s="3">
        <v>164</v>
      </c>
      <c r="B171" s="32" t="s">
        <v>172</v>
      </c>
      <c r="C171" s="27" t="s">
        <v>1</v>
      </c>
      <c r="D171" s="21"/>
      <c r="E171" s="22"/>
      <c r="F171" s="22" t="s">
        <v>181</v>
      </c>
      <c r="G171" s="23" t="s">
        <v>181</v>
      </c>
    </row>
    <row r="172" spans="1:7" s="7" customFormat="1" ht="30.75" customHeight="1" x14ac:dyDescent="0.35">
      <c r="A172" s="3">
        <v>165</v>
      </c>
      <c r="B172" s="32" t="s">
        <v>173</v>
      </c>
      <c r="C172" s="27" t="s">
        <v>126</v>
      </c>
      <c r="D172" s="21"/>
      <c r="E172" s="22"/>
      <c r="F172" s="22" t="s">
        <v>181</v>
      </c>
      <c r="G172" s="23"/>
    </row>
    <row r="173" spans="1:7" s="7" customFormat="1" ht="30.75" customHeight="1" x14ac:dyDescent="0.35">
      <c r="A173" s="3">
        <v>166</v>
      </c>
      <c r="B173" s="32" t="s">
        <v>174</v>
      </c>
      <c r="C173" s="27" t="s">
        <v>159</v>
      </c>
      <c r="D173" s="21"/>
      <c r="E173" s="22"/>
      <c r="F173" s="22" t="s">
        <v>181</v>
      </c>
      <c r="G173" s="23" t="s">
        <v>181</v>
      </c>
    </row>
    <row r="174" spans="1:7" s="7" customFormat="1" ht="30.75" customHeight="1" x14ac:dyDescent="0.35">
      <c r="A174" s="3">
        <v>167</v>
      </c>
      <c r="B174" s="32" t="s">
        <v>175</v>
      </c>
      <c r="C174" s="27" t="s">
        <v>69</v>
      </c>
      <c r="D174" s="21"/>
      <c r="E174" s="22"/>
      <c r="F174" s="22" t="s">
        <v>181</v>
      </c>
      <c r="G174" s="23" t="s">
        <v>181</v>
      </c>
    </row>
    <row r="175" spans="1:7" s="7" customFormat="1" ht="30.75" customHeight="1" x14ac:dyDescent="0.35">
      <c r="A175" s="3">
        <v>168</v>
      </c>
      <c r="B175" s="32" t="s">
        <v>176</v>
      </c>
      <c r="C175" s="27" t="s">
        <v>69</v>
      </c>
      <c r="D175" s="21"/>
      <c r="E175" s="22" t="s">
        <v>181</v>
      </c>
      <c r="F175" s="22" t="s">
        <v>181</v>
      </c>
      <c r="G175" s="23" t="s">
        <v>181</v>
      </c>
    </row>
    <row r="176" spans="1:7" s="7" customFormat="1" ht="30.75" customHeight="1" x14ac:dyDescent="0.35">
      <c r="A176" s="3">
        <v>169</v>
      </c>
      <c r="B176" s="32" t="s">
        <v>177</v>
      </c>
      <c r="C176" s="27" t="s">
        <v>146</v>
      </c>
      <c r="D176" s="21" t="s">
        <v>181</v>
      </c>
      <c r="E176" s="22"/>
      <c r="F176" s="22"/>
      <c r="G176" s="23"/>
    </row>
    <row r="177" spans="1:7" s="7" customFormat="1" ht="30.75" customHeight="1" x14ac:dyDescent="0.35">
      <c r="A177" s="3">
        <v>170</v>
      </c>
      <c r="B177" s="32" t="s">
        <v>178</v>
      </c>
      <c r="C177" s="27" t="s">
        <v>159</v>
      </c>
      <c r="D177" s="21"/>
      <c r="E177" s="22"/>
      <c r="F177" s="22" t="s">
        <v>181</v>
      </c>
      <c r="G177" s="23" t="s">
        <v>181</v>
      </c>
    </row>
  </sheetData>
  <autoFilter ref="C8:G177" xr:uid="{00000000-0009-0000-0000-000000000000}"/>
  <mergeCells count="18">
    <mergeCell ref="D6:E6"/>
    <mergeCell ref="F6:G6"/>
    <mergeCell ref="A1:G1"/>
    <mergeCell ref="A4:B4"/>
    <mergeCell ref="A5:B5"/>
    <mergeCell ref="A2:G2"/>
    <mergeCell ref="E8:E9"/>
    <mergeCell ref="G8:G9"/>
    <mergeCell ref="D8:D9"/>
    <mergeCell ref="A8:A9"/>
    <mergeCell ref="B8:B9"/>
    <mergeCell ref="C8:C9"/>
    <mergeCell ref="F8:F9"/>
    <mergeCell ref="D5:E5"/>
    <mergeCell ref="F5:G5"/>
    <mergeCell ref="D4:E4"/>
    <mergeCell ref="F4:G4"/>
    <mergeCell ref="D3:G3"/>
  </mergeCells>
  <conditionalFormatting sqref="D178:D1048576">
    <cfRule type="iconSet" priority="1570">
      <iconSet iconSet="3TrafficLights2">
        <cfvo type="percent" val="0"/>
        <cfvo type="num" val="0"/>
        <cfvo type="num" val="8"/>
      </iconSet>
    </cfRule>
  </conditionalFormatting>
  <conditionalFormatting sqref="E178:G1048576">
    <cfRule type="iconSet" priority="1565">
      <iconSet iconSet="3TrafficLights2">
        <cfvo type="percent" val="0"/>
        <cfvo type="num" val="0"/>
        <cfvo type="num" val="4"/>
      </iconSet>
    </cfRule>
  </conditionalFormatting>
  <conditionalFormatting sqref="H10:H177">
    <cfRule type="cellIs" dxfId="18" priority="1545" operator="between">
      <formula>1</formula>
      <formula>1</formula>
    </cfRule>
  </conditionalFormatting>
  <conditionalFormatting sqref="D10:D168 D170:D177">
    <cfRule type="cellIs" dxfId="17" priority="14" stopIfTrue="1" operator="equal">
      <formula>0</formula>
    </cfRule>
    <cfRule type="cellIs" dxfId="16" priority="15" stopIfTrue="1" operator="lessThan">
      <formula>8</formula>
    </cfRule>
    <cfRule type="cellIs" dxfId="15" priority="16" stopIfTrue="1" operator="greaterThanOrEqual">
      <formula>8</formula>
    </cfRule>
  </conditionalFormatting>
  <conditionalFormatting sqref="E10:G168 E170:G177">
    <cfRule type="cellIs" dxfId="14" priority="12" operator="equal">
      <formula>0</formula>
    </cfRule>
    <cfRule type="cellIs" dxfId="13" priority="13" operator="greaterThanOrEqual">
      <formula>4</formula>
    </cfRule>
  </conditionalFormatting>
  <conditionalFormatting sqref="D10">
    <cfRule type="iconSet" priority="8">
      <iconSet iconSet="3TrafficLights2">
        <cfvo type="percent" val="0"/>
        <cfvo type="percent" val="33"/>
        <cfvo type="percent" val="67"/>
      </iconSet>
    </cfRule>
    <cfRule type="cellIs" dxfId="12" priority="9" stopIfTrue="1" operator="equal">
      <formula>0</formula>
    </cfRule>
    <cfRule type="cellIs" dxfId="11" priority="10" stopIfTrue="1" operator="lessThan">
      <formula>8</formula>
    </cfRule>
    <cfRule type="cellIs" dxfId="10" priority="11" stopIfTrue="1" operator="greaterThanOrEqual">
      <formula>8</formula>
    </cfRule>
  </conditionalFormatting>
  <conditionalFormatting sqref="D8:D168 D170:D177">
    <cfRule type="iconSet" priority="17">
      <iconSet iconSet="3TrafficLights2">
        <cfvo type="percent" val="0"/>
        <cfvo type="num" val="0"/>
        <cfvo type="num" val="8"/>
      </iconSet>
    </cfRule>
  </conditionalFormatting>
  <conditionalFormatting sqref="F10 E8:E10 G8:G10 F8 E11:G168 E170:G177">
    <cfRule type="iconSet" priority="18">
      <iconSet iconSet="3TrafficLights2">
        <cfvo type="percent" val="0"/>
        <cfvo type="num" val="0"/>
        <cfvo type="num" val="4"/>
      </iconSet>
    </cfRule>
  </conditionalFormatting>
  <conditionalFormatting sqref="D169">
    <cfRule type="cellIs" dxfId="9" priority="3" stopIfTrue="1" operator="equal">
      <formula>0</formula>
    </cfRule>
    <cfRule type="cellIs" dxfId="8" priority="4" stopIfTrue="1" operator="lessThan">
      <formula>8</formula>
    </cfRule>
    <cfRule type="cellIs" dxfId="7" priority="5" stopIfTrue="1" operator="greaterThanOrEqual">
      <formula>8</formula>
    </cfRule>
  </conditionalFormatting>
  <conditionalFormatting sqref="E169:G169">
    <cfRule type="cellIs" dxfId="6" priority="1" operator="equal">
      <formula>0</formula>
    </cfRule>
    <cfRule type="cellIs" dxfId="5" priority="2" operator="greaterThanOrEqual">
      <formula>4</formula>
    </cfRule>
  </conditionalFormatting>
  <conditionalFormatting sqref="D169">
    <cfRule type="iconSet" priority="6">
      <iconSet iconSet="3TrafficLights2">
        <cfvo type="percent" val="0"/>
        <cfvo type="num" val="0"/>
        <cfvo type="num" val="8"/>
      </iconSet>
    </cfRule>
  </conditionalFormatting>
  <conditionalFormatting sqref="E169:G169">
    <cfRule type="iconSet" priority="7">
      <iconSet iconSet="3TrafficLights2">
        <cfvo type="percent" val="0"/>
        <cfvo type="num" val="0"/>
        <cfvo type="num" val="4"/>
      </iconSet>
    </cfRule>
  </conditionalFormatting>
  <hyperlinks>
    <hyperlink ref="B177" location="'YUSUF ALİM '!A1" display="YUSUF ALİM " xr:uid="{40571905-69D2-47C3-975B-091B0DAA271D}"/>
    <hyperlink ref="B176" location="'YUSUF KARADAVUT '!A1" display="YUSUF KARADAVUT " xr:uid="{277B14F4-E63A-4F1A-94F3-CCA9D14A11C9}"/>
    <hyperlink ref="B175" location="'YUNUS EMRE CAN'!A1" display="YUNUS EMRE CAN" xr:uid="{620AF020-315E-4AA9-8590-A065442B1E24}"/>
    <hyperlink ref="B174" location="'VEYSEL ŞAHİN'!A1" display="VEYSEL ŞAHİN " xr:uid="{18FC1A75-6FCA-41F2-B33A-8859BEB0549A}"/>
    <hyperlink ref="B173" location="'VAHDİ SUNGUR'!A1" display="VAHDİ SUNGUR" xr:uid="{C4C4C661-7FFF-4650-812F-FE2B05E99955}"/>
    <hyperlink ref="B172" location="'ÜMİT YORULMAZ '!A1" display="ÜMİT YORULMAZ " xr:uid="{71357639-85B1-46B0-B3D1-A3D9FA6ABA5B}"/>
    <hyperlink ref="B171" location="'TUĞBA ARSLAN '!A1" display="TUĞBA ARSLAN " xr:uid="{E6A7F76F-8B85-4E67-99D2-2A5B945BC5DB}"/>
    <hyperlink ref="B170" location="'ŞABAN AVCI '!A1" display="ŞABAN AVCI " xr:uid="{43B8A642-2850-4FFB-8AFF-F4D012CACE3F}"/>
    <hyperlink ref="B169" location="'ERDAL AÇIKGÖZ'!A1" display="ERDAL AÇIKGÖZ" xr:uid="{A63477FF-0BD3-4501-A883-E2463E029605}"/>
    <hyperlink ref="B168" location="'SİNAN ÜNAL '!A1" display="SİNAN ÜNAL " xr:uid="{391B29A7-FA25-49A2-AFFA-E22C68254D5D}"/>
    <hyperlink ref="B167" location="'SERKAN ARSLAN '!A1" display="SERKAN ARSLAN " xr:uid="{5D909D3E-64E2-473E-8406-8FA8EA08225C}"/>
    <hyperlink ref="B166" location="'SERDAR SARIASLAN '!A1" display="SERDAR SARIASLAN " xr:uid="{42686039-9991-43DE-89DE-55B75FBF8359}"/>
    <hyperlink ref="B165" location="'SADETTİN BOLAT'!A1" display="SADETTİN BOLAT" xr:uid="{BB1BBD37-478C-4106-AD4D-3069531F3D07}"/>
    <hyperlink ref="B164" location="'RIZA EVCİMEN '!A1" display="RIZA EVCİMEN " xr:uid="{9024E89B-F135-4F1F-ADF7-DAD0C6BDAFEA}"/>
    <hyperlink ref="B163" location="'PAŞA ERCİYAS'!A1" display="PAŞA ERCİYAS" xr:uid="{060F7181-3DDE-4DAB-B541-23AB2421D516}"/>
    <hyperlink ref="B162" location="'OKAY GÜRSOY'!A1" display="OKAY GÜRSOY" xr:uid="{E14F002D-131C-4F25-AE30-4F5A5524F7EB}"/>
    <hyperlink ref="B161" location="'OĞUZHAN OCAK '!A1" display="OĞUZHAN OCAK " xr:uid="{5424CB35-ACAE-4A9D-BE19-94ABC3B0869A}"/>
    <hyperlink ref="B160" location="'MUSTAFA ALPASLAN '!A1" display="MUSTAFA ALPASLAN " xr:uid="{822FD58F-F37C-4EE5-95B9-00769C0DC4DA}"/>
    <hyperlink ref="B159" location="'MUSTAFA LEKESİZ '!A1" display="MUSTAFA LEKESİZ " xr:uid="{C1836A76-76C7-46A0-9943-8A4163E97D0B}"/>
    <hyperlink ref="B158" location="'MUSTAFA TUNCA'!A1" display="MUSTAFA TUNCA" xr:uid="{3841EBA7-C258-46B8-8ECA-B8196EA896AE}"/>
    <hyperlink ref="B157" location="'MURAT BAYAR '!A1" display="MURAT BAYAR " xr:uid="{BBDC884E-8806-4651-9508-F31D43421C13}"/>
    <hyperlink ref="B156" location="'MUHAMMED BOZKURT '!A1" display="MUHAMMED BOZKURT " xr:uid="{BFC09E4E-6A6D-479A-BD8F-6670BF4BD41E}"/>
    <hyperlink ref="B155" location="'MAHMUT ARSLAN '!A1" display="MAHMUT ARSLAN " xr:uid="{6E45D289-70FB-49BD-8B8C-FCF95D22DE34}"/>
    <hyperlink ref="B154" location="'KUBİLAY NAZLIOĞLU '!A1" display="KUBİLAY NAZLIOĞLU " xr:uid="{88F01A84-ED5C-44C7-9552-ED8876E84ECF}"/>
    <hyperlink ref="B153" location="'LEVENT YAZAL'!A1" display="LEVENT YAZAL" xr:uid="{7BF597A9-6641-480A-A3AA-76CFF8D24CA9}"/>
    <hyperlink ref="B152" location="'KEREM ÇAY'!A1" display="KEREM ÇAY" xr:uid="{E06F3FEE-1C04-4B9C-9718-1AF095F88884}"/>
    <hyperlink ref="B151" location="'İSMAİL BOLAT '!A1" display="İSMAİL BOLAT " xr:uid="{944CE98D-35CB-48A4-93FA-ACE04DFF9FAD}"/>
    <hyperlink ref="B150" location="'İSA BAĞCI'!A1" display="İSA BAĞCI" xr:uid="{D542E310-4197-438B-91AB-E56D3C5008A2}"/>
    <hyperlink ref="B149" location="'İLYAS AKBULUT'!A1" display="İLYAS AKBULUT" xr:uid="{9714C9A5-CDCA-4D78-BCAD-13210D216878}"/>
    <hyperlink ref="B148" location="'İLYAS EROL'!A1" display="İLYAS EROL" xr:uid="{AA793F42-73BA-49F8-B34C-9DEB77C624CC}"/>
    <hyperlink ref="B147" location="'HASAN ERDOĞAN '!A1" display="HASAN ERDOĞAN " xr:uid="{541B2CD4-4E4A-4C6A-AAE6-E3C68B88AB6D}"/>
    <hyperlink ref="B146" location="'HASAN KAYA'!A1" display="HASAN KAYA" xr:uid="{8896C664-F440-4F61-B8B6-0D9200410785}"/>
    <hyperlink ref="B145" location="'HAMZA KABATAŞ'!A1" display="HAMZA KABATAŞ" xr:uid="{4A88CF92-3E64-4ECC-96D2-002652793EC8}"/>
    <hyperlink ref="B144" location="'HAMZA YILMAZ'!A1" display="HAMZA YILMAZ" xr:uid="{9BADA73E-7F30-44B5-B2F4-3F7C90FB8D49}"/>
    <hyperlink ref="B143" location="'HALİS KILIÇ'!A1" display="HALİS KILIÇ" xr:uid="{759D91A0-2C3D-4438-91BB-9FD4B12E6CC4}"/>
    <hyperlink ref="B142" location="'HALİL İBRAHİM CANER '!A1" display="HALİL İBRAHİM CANER " xr:uid="{0623F7FE-6FFD-49C7-87E9-2D7209B11054}"/>
    <hyperlink ref="B141" location="'GÖKHAN GÜLEROGLU'!A1" display="GÖKHAN GÜLEROĞLU" xr:uid="{6FB59383-3ED1-40DA-8199-861ECF4168CC}"/>
    <hyperlink ref="B140" location="'GOKHAN KARABACAK'!A1" display="GÖKHAN KARABACAK" xr:uid="{B8620C8A-4359-441C-ABA2-B0217A21B4ED}"/>
    <hyperlink ref="B139" location="'FUNDA COSKUN'!A1" display="FUNDA COŞKUN" xr:uid="{C3DB4193-99F5-461E-845A-37BE16C35199}"/>
    <hyperlink ref="B138" location="'FETTAH USLU'!A1" display="FETTAH USLU" xr:uid="{86600D33-8AA6-460A-8316-42F345800796}"/>
    <hyperlink ref="B137" location="'FATİH SERHAT TOKAT'!A1" display="FATİH SERHAT TOKAT" xr:uid="{52A8788E-836D-43C8-BEF1-E7790429D1B9}"/>
    <hyperlink ref="B136" location="'ERKAN OLKUN'!A1" display="ERKAN OLKUN" xr:uid="{6D2C36B5-8AE3-4854-9C9A-3DD692E7C0AD}"/>
    <hyperlink ref="B132" location="'AHMET ÖRMÜŞ'!A1" display="AHMET ÖRMÜŞ" xr:uid="{1F62159C-05C0-47F2-9918-06CD075247E2}"/>
    <hyperlink ref="B133" location="'METEHAN ERAVCI '!A1" display="METEHAN ERAVCI " xr:uid="{1F86F599-B262-45DD-AA72-2F0910080C2F}"/>
    <hyperlink ref="B135" location="'BİLAL İNCEYILMAZ'!A1" display="BİLAL İNCEYILMAZ" xr:uid="{E8D83A6B-BE3D-419B-B0D1-E30162BB6E6B}"/>
    <hyperlink ref="B134" location="'ALİ ÖZBİZ'!A1" display="ALİ ÖZBİZ" xr:uid="{3784D9C0-AFE0-4889-984A-D59AFF45F5A4}"/>
    <hyperlink ref="B131" location="'ADEM TOMRUK'!A1" display="ADEM TOMRUK " xr:uid="{430B5B0D-B1E5-4EBF-8FAF-CFF70E09C2B8}"/>
    <hyperlink ref="B130" location="'METİN ALAKUŞ '!A1" display="METİN ALAKUŞ " xr:uid="{35CC6845-9E87-45A6-A445-54C6C3F0E948}"/>
    <hyperlink ref="B129" location="'ERCAN ERGÜN '!A1" display="ERCAN ERGÜN " xr:uid="{EDC11789-138F-4398-8E15-5973DC378DC7}"/>
    <hyperlink ref="B128" location="'SÜLEYMAN AÇIKEL'!A1" display="SÜLEYMAN AÇIKEL " xr:uid="{E59EDE0A-73F4-4F01-AFA3-AD0A90E3D51F}"/>
    <hyperlink ref="B127" location="'İSMAİL İPEKEL'!A1" display="İSMAİL İPEKEL" xr:uid="{BE0E41F3-1F16-42B2-9D87-98C12169E765}"/>
    <hyperlink ref="B126" location="'SERHAT ŞAHİN'!A1" display="SERHAT ŞAHİN" xr:uid="{A131EB94-F9D1-4348-8C5F-9DA48F28E9BF}"/>
    <hyperlink ref="B125" location="'MESUT ÜNAL'!A1" display="MESUT ÜNAL " xr:uid="{282AF982-1C16-4C9A-814A-6C26A717AFCB}"/>
    <hyperlink ref="B124" location="'TALHA KOÇ'!A1" display="TALHA KOÇ " xr:uid="{38791935-1925-4DB5-A42A-82A56681B82A}"/>
    <hyperlink ref="B123" location="'ONUR ŞAHİNGÖZ '!A1" display="ONUR ŞAHİNGÖZ" xr:uid="{ADF26046-4AB0-419B-BB16-2D652095CBA2}"/>
    <hyperlink ref="B122" location="'MEHMET KARGI'!A1" display="MEHMET KARGI" xr:uid="{E4650BEE-DAF1-4DD4-BC06-53FBD17C2FFE}"/>
    <hyperlink ref="B121" location="'OSMAN ELMALI'!A1" display="OSMAN ELMALI" xr:uid="{ED516501-DF9A-4D6D-87D6-F0A5AA52CF6C}"/>
    <hyperlink ref="B120" location="'ORHAN VAHAP GÜLBAHÇE'!A1" display="ORHAN VAHAP GÜLBAHÇE " xr:uid="{16561A46-A13B-4DFF-995C-31D7D03E81B8}"/>
    <hyperlink ref="B119" location="'HİLAL DOĞRU'!A1" display="HİLAL DOĞRU " xr:uid="{E1B17F66-918D-41F6-B855-8A5C3ABEC388}"/>
    <hyperlink ref="B118" location="'YUNUS SARIASLAN'!A1" display="YUNUS SARIASLAN" xr:uid="{9298C085-3EE4-4BB7-87EB-F77A2E225159}"/>
    <hyperlink ref="B117" location="'YAKUP SALMAN'!A1" display="YAKUP SALMAN" xr:uid="{28055F07-3BFE-42D6-AABC-3456571917DC}"/>
    <hyperlink ref="B116" location="'YALÇIN BÜYÜKYILMAZ'!A1" display="YALÇIN BÜYÜKYILMAZ" xr:uid="{1428153F-8137-4032-8BCA-85E7786ED8D6}"/>
    <hyperlink ref="B115" location="'YUSUF ARSLAN'!A1" display="YUSUF ARSLAN" xr:uid="{5A8D678F-ECC1-4405-BE38-5865B7AEE33D}"/>
    <hyperlink ref="B114" location="'YUNUS EMRE KARAKAŞ'!A1" display="YUNUS EMRE KARAKAŞ" xr:uid="{F9F52817-DFD2-42C7-AF93-3BC81D366812}"/>
    <hyperlink ref="B113" location="'VEFA BİÇEN'!A1" display="VEFA BİÇEN" xr:uid="{F5BA6EE5-9CFD-4292-B004-3A06EB713D34}"/>
    <hyperlink ref="B112" location="'ÜMİT ÖZER '!A1" display="ÜMİT ÖZER " xr:uid="{394ECE26-DD68-4B46-A5D0-AD6882C28A0B}"/>
    <hyperlink ref="B111" location="'UFUK ŞİMŞEK'!A1" display="UFUK ŞİMŞEK" xr:uid="{B081B451-AD0F-47D1-84D5-5B4B424835A9}"/>
    <hyperlink ref="B110" location="'TURGUT KİRAZLI '!A1" display="TURGUT KİRAZLI " xr:uid="{EA082C43-03B3-4108-A4BE-6D89C8007FB8}"/>
    <hyperlink ref="B109" location="'TOLGA ONAT '!A1" display="TOLGA ONAT " xr:uid="{6ACA7CF3-7655-41D5-AA5F-564CF6E95250}"/>
    <hyperlink ref="B108" location="'TAHİR KAYALI'!A1" display="TAHİR KAYALI" xr:uid="{53C42970-F85D-44C4-BA9C-56FD6EC7101B}"/>
    <hyperlink ref="B107" location="'ŞEVKET IRGAV'!A1" display="ŞEVKET IRGAV" xr:uid="{533C00BD-6F37-4DBE-AEE9-42FB879E0124}"/>
    <hyperlink ref="B106" location="'ŞEVKET SAVACI'!A1" display="ŞEVKET SAVACI" xr:uid="{3088D293-4226-45F7-80B1-6E5816DA2C00}"/>
    <hyperlink ref="B105" location="'SALİH ÖZKAN '!A1" display="SALİH ÖZKAN " xr:uid="{7EEC5F09-9E36-46CC-88F8-7CD9E6846CE7}"/>
    <hyperlink ref="B104" location="'SAMET AYDIN'!A1" display="SAMET AYDIN" xr:uid="{1DD7F6B3-9147-4301-B7D9-BFAFC9342413}"/>
    <hyperlink ref="B103" location="'SERKAN DULKADİR'!A1" display="SERKAN DULKADİR " xr:uid="{C533B5E7-0CFC-43BF-A1CE-4238B8B4B4A4}"/>
    <hyperlink ref="B102" location="'SÜNDÜZ BACANLI KARABULUT'!A1" display="SÜNDÜZ BACANLI KARABULUT" xr:uid="{6598F149-5C36-424A-B5C6-E0B658F3B9D3}"/>
    <hyperlink ref="B101" location="'SALİH TAŞDEMİR '!A1" display="SALİH TAŞDEMİR " xr:uid="{860BAED5-6EEA-4E14-97E2-EC274F240921}"/>
    <hyperlink ref="B100" location="'SEDAT ÜSTÜNTAŞ '!A1" display="SEDAT ÜSTÜNTAŞ" xr:uid="{F2E17DD8-08D1-4395-9289-A10E91D413AA}"/>
    <hyperlink ref="B99" location="'SELAMİ MURAT '!A1" display="SELAMİ MURAT " xr:uid="{BB19BC57-B470-450B-8605-6C31A8D32F8C}"/>
    <hyperlink ref="B98" location="'SELİM CANER '!A1" display="SELİM CANER " xr:uid="{5732804A-2587-4170-A839-EA15B2997FCA}"/>
    <hyperlink ref="B97" location="'SERDAR BEKTAŞ '!A1" display="SERDAR BEKTAŞ" xr:uid="{C02BE9BE-C267-4317-9FF1-3C212EAE9A36}"/>
    <hyperlink ref="B96" location="'SİNAN AKTAŞ '!A1" display="SİNAN AKTAŞ " xr:uid="{B073114C-606C-4BEA-ACCE-DC9532A55B2A}"/>
    <hyperlink ref="B95" location="'SEFA ERTUĞRUL'!A1" display="SEFA ERTUĞRUL " xr:uid="{9332D72F-9AE6-4ADA-AA22-2C87CC72E25E}"/>
    <hyperlink ref="B94" location="'SERDAR KAYMAZ'!A1" display="SERDAR KAYMAZ " xr:uid="{24842457-E194-4D20-9A64-16DFBD693FBE}"/>
    <hyperlink ref="B93" location="'RAMAZAN ŞAHAN '!A1" display="RAMAZAN ŞAHAN " xr:uid="{3144D608-88BF-4FF2-9447-AAEDCE861C78}"/>
    <hyperlink ref="B92" location="'RAFET ŞAHİNGÖZ '!A1" display="RAFET ŞAHİNGÖZ " xr:uid="{D76276A0-BEB5-4897-9FF9-E376A12ADC1F}"/>
    <hyperlink ref="B91" location="'PEMBE KALKAN'!A1" display="PEMBE KALKAN " xr:uid="{3C1B8900-F154-4572-B844-523134497B96}"/>
    <hyperlink ref="B90" location="'OSMAN UZEL '!A1" display="OSMAN UZEL " xr:uid="{446D2636-2C8C-4B9D-ACFD-C7D95D6A5F0D}"/>
    <hyperlink ref="B89" location="'NEBAHAT AKSOY '!A1" display="NEBAHAT AKSOY " xr:uid="{40C1E392-363F-4569-9ADC-4811E91149FD}"/>
    <hyperlink ref="B88" location="'NAZİF ERDEM YILDIZ '!A1" display="NAZİF ERDEM YILDIZ " xr:uid="{86BB0242-E057-4442-A40B-0CBD1B419D92}"/>
    <hyperlink ref="B87" location="'NUH ALKAN '!A1" display="NUH ALKAN " xr:uid="{8D476B5D-F41E-4A34-ADA5-63CA6646C3CD}"/>
    <hyperlink ref="B86" location="'NUH CEYLAN'!A1" display="NUH CEYLAN" xr:uid="{C428C08A-D19E-4F61-8B06-7C584D367FD1}"/>
    <hyperlink ref="B85" location="'M. SERKAN SÖNMEZ '!A1" display="M. SERKAN SÖNMEZ " xr:uid="{B0B299F9-F0CE-4AD9-B701-CC4B46233A22}"/>
    <hyperlink ref="B84" location="'MUSTAFA CÜNEYT İCİK'!A1" display="MUSTAFA CÜNEYT İCİK" xr:uid="{930D5671-72DB-4206-AC65-A11C89BEEC1C}"/>
    <hyperlink ref="B83" location="'MUSTAFA EMRE BİÇER '!A1" display="MUSTAFA EMRE BİÇER " xr:uid="{DFE7DE8F-9FC2-4135-9172-5C625B67FFBB}"/>
    <hyperlink ref="B82" location="'MURAT ÇİFTÇİ'!A1" display="MURAT ÇİFTÇİ" xr:uid="{A4C090F1-6340-4E9A-A8AD-0ACCA48E23DF}"/>
    <hyperlink ref="B81" location="'MUTULLAH ERCİYAS '!A1" display="MUTULLAH ERCİYAS " xr:uid="{5F3E85BC-E36A-4D08-AA71-A37FC8AAC32A}"/>
    <hyperlink ref="B80" location="'MUSTAFA UÇAR '!A1" display="MUSTAFA UÇAR " xr:uid="{C0FE5D09-237C-4770-8674-C999387353C4}"/>
    <hyperlink ref="B79" location="'MÜMİN SARIKAYA '!A1" display="MÜMİN SARIKAYA " xr:uid="{0AE25A00-8492-43A6-9D5F-66F971A6F992}"/>
    <hyperlink ref="B78" location="'MUTLU AKYOL'!A1" display="MUTLU AKYOL" xr:uid="{FD4D0671-5FD8-4AC4-B6C0-E231AFFDFD78}"/>
    <hyperlink ref="B77" location="'MUSTAFA TEKBAŞ'!A1" display="MUSTAFA TEKBAŞ " xr:uid="{9ED1BB40-D255-4BDC-AE37-F83DA05EB81C}"/>
    <hyperlink ref="B76" location="'MEVLÜDE KÖSE '!A1" display="MEVLÜDE KÖSE" xr:uid="{43002E85-C7A6-4CF3-B290-0874800E6270}"/>
    <hyperlink ref="B75" location="'MUHAMMED İNAN '!A1" display="MUHAMMED İNAN " xr:uid="{90B44B32-4117-4DFE-89F0-8C350E85922C}"/>
    <hyperlink ref="B74" location="'MEHMET PEK '!A1" display="MEHMET PEK" xr:uid="{22058C99-2F0D-4CFC-B4FD-050F7B0F7B2F}"/>
    <hyperlink ref="B73" location="'LOKMAN ÖZÜPAK '!A1" display="LOKMAN ÖZÜPAK " xr:uid="{DEA6CC1C-804B-4E2B-9B60-D05FDDC2715C}"/>
    <hyperlink ref="B72" location="'KAAN NAZLI '!A1" display="KAAN NAZLI " xr:uid="{66294196-A768-451E-9329-77730B4DD9B0}"/>
    <hyperlink ref="B71" location="'KADİR KIZILASLAN'!A1" display="KADİR KIZILASLAN" xr:uid="{A64C4C5C-E390-45C5-A561-4BA79FA87562}"/>
    <hyperlink ref="B70" location="'KAMİL ÖZTÜRK '!A1" display="KAMİL ÖZTÜRK" xr:uid="{DEAF5977-C900-4B7D-97C0-0555AD9FCE7B}"/>
    <hyperlink ref="B69" location="'İBRAHİM KARAKÖSEOĞLU'!A1" display="İBRAHİM KARAKÖSEOĞLU " xr:uid="{DAE35085-FC5B-4DEC-9F26-DA4B70B45B25}"/>
    <hyperlink ref="B68" location="'HASAN ŞANLI '!A1" display="HASAN ŞANLI " xr:uid="{A472AAC3-E44B-4EDE-8CD8-7D6AC7C8FF76}"/>
    <hyperlink ref="B67" location="'HAKTAN KARADAVUT'!A1" display="HAKTAN KARADAVUT" xr:uid="{4EDCC09E-931F-4500-8BDC-265A5CD8F437}"/>
    <hyperlink ref="B66" location="'HÜSEYİN ILGAZ'!A1" display="HÜSEYİN ILGAZ " xr:uid="{CE593FD2-2C2A-4748-ADB4-27DE8132CC99}"/>
    <hyperlink ref="B65" location="'HAKAN ALPÜNAL '!A1" display="HAKAN ALPÜNAL " xr:uid="{B51BE79C-1315-4023-9CE6-2F24A7549579}"/>
    <hyperlink ref="B64" location="'HÜSEYİN EKER '!A1" display="HÜSEYİN EKER " xr:uid="{FEC3D5BC-E687-4645-B7AE-24E784205D11}"/>
    <hyperlink ref="B63" location="'HAYDAR ŞAHAN'!A1" display="HAYDAR ŞAHAN" xr:uid="{AF635D9E-24AB-4C39-AC5B-8D38843EB73E}"/>
    <hyperlink ref="B62" location="'HATİCE ŞAHİN'!A1" display="HATİCE ŞAHİN " xr:uid="{91B719A2-9B74-47B5-99FB-B8F125C61EBD}"/>
    <hyperlink ref="B61" location="'HACI RIZA YÜCE'!A1" display="HACI RIZA YÜCE" xr:uid="{EFCEEE88-8546-4D37-A973-16FED3B5E47F}"/>
    <hyperlink ref="B60" location="'HASAN DUYGU'!A1" display="HASAN DUYGU " xr:uid="{90DBF646-BE44-4456-A66F-2E52CF0D702F}"/>
    <hyperlink ref="B59" location="'HASAN ŞAHİN'!A1" display="HASAN ŞAHİN " xr:uid="{1CA1ABFB-E15C-44C0-BEE9-41220B4272EF}"/>
    <hyperlink ref="B58" location="'HALİL KAPLAN'!A1" display="HALİL KAPLAN " xr:uid="{857BE203-B788-4089-B4EB-ACAA4F7C086F}"/>
    <hyperlink ref="B57" location="'HULUSİ OZAN '!A1" display="HULUSİ OZAN " xr:uid="{431CD473-8BA8-4066-B4CB-CFFD412B3C23}"/>
    <hyperlink ref="B56" location="'HARUN AKDOĞAN'!A1" display="HARUN AKDOĞAN" xr:uid="{3EC63762-59AB-4963-8613-E3C9E0D7CA37}"/>
    <hyperlink ref="B55" location="'HAKAN ÇİÇEK '!A1" display="HAKAN ÇİÇEK" xr:uid="{FBD9372B-5784-43DC-BBB5-D0AADBA70D36}"/>
    <hyperlink ref="B54" location="'HALİL ÇOLAK'!A1" display="HALİL ÇOLAK" xr:uid="{8157515D-0AE1-4CF6-B15D-16A8F2E6CAE9}"/>
    <hyperlink ref="B53" location="'HÜSEYİN ÖZÜPEK'!A1" display="HÜSEYİN ÖZÜPEK" xr:uid="{1B808AA0-F475-4004-A0C9-5C1BB35D5F1F}"/>
    <hyperlink ref="B52" location="'GAZİ DALGIÇ'!A1" display="GAZİ DALGIÇ" xr:uid="{5CE2C186-B870-42A3-8027-5BF4DBB9DEED}"/>
    <hyperlink ref="B51" location="'DERVİŞ YILMAZ'!A1" display="DERVİŞ YILMAZ" xr:uid="{C19CE844-9C80-476C-BAD4-38A5419D12E3}"/>
    <hyperlink ref="B50" location="'ÇAĞRI DERE'!A1" display="ÇAĞRI DERE" xr:uid="{7EDC1888-B4F4-4B29-AEA6-ECCDDC1298C9}"/>
    <hyperlink ref="B49" location="'EKREM BEKDEMİR'!A1" display="EKREM BEKDEMİR " xr:uid="{5871B355-2CDA-4078-9D3A-55DC04E54C62}"/>
    <hyperlink ref="B48" location="'FATMA ARKAÇ'!A1" display="FATMA ARKAÇ" xr:uid="{918926EF-EF73-4A28-80BF-1BC67C3A3C63}"/>
    <hyperlink ref="B47" location="'FATMA KARAASLAN'!A1" display="FATMA KARAASLAN" xr:uid="{2DF5BBA5-995B-4FF0-AA4E-1F27F548F0D2}"/>
    <hyperlink ref="B46" location="'FATİH ERBAŞ'!A1" display="FATİH ERBAŞ" xr:uid="{7E2D2EB9-56C1-405C-9C58-AB8C57B930BC}"/>
    <hyperlink ref="B39" location="'EKREM BAYKAL'!A1" display="EKREM BAYKAL" xr:uid="{1FE3FBD6-B8F5-4F64-8A5B-15B518C6C26D}"/>
    <hyperlink ref="B45" location="'FERHAT KAPLAN'!A1" display="FERHAT KAPLAN" xr:uid="{127A8719-8896-4709-989D-E92C55FA7444}"/>
    <hyperlink ref="B44" location="'FATİH BAYINDIR'!A1" display="FATİH BAYINDIR" xr:uid="{B840EEF4-E009-4292-9AFC-062574C7D133}"/>
    <hyperlink ref="B43" location="'FATİH ALAKOÇ'!A1" display="FATİH ALAKOÇ" xr:uid="{079B02D9-A5CB-498D-920C-54AD41414337}"/>
    <hyperlink ref="B42" location="'EMİNE DOLGUNYÜREK'!A1" display="EMİNE DOLGUNYÜREK" xr:uid="{12AA9892-CFD0-4867-8AE5-1D6D238CDE7F}"/>
    <hyperlink ref="B41" location="'EMRE DEMİREL'!A1" display="EMRE DEMİREL" xr:uid="{9EA9182B-B597-4B1B-89B2-EBCB0B2DDE0E}"/>
    <hyperlink ref="B40" location="'EMRE BOZDAĞ'!A1" display="EMRE BOZDAĞ" xr:uid="{68501138-5FFE-4CC0-8841-1AF18CE00F7F}"/>
    <hyperlink ref="B38" location="'ESRA AKDAĞ'!A1" display="ESRA AKDAĞ" xr:uid="{F367E241-56A3-4790-8B56-1CAF0299BD0D}"/>
    <hyperlink ref="B37" location="'ESMA ERTÜRK'!A1" display="ESMA ERTÜRK" xr:uid="{C6D40594-4629-4682-9797-5126BCF1EF04}"/>
    <hyperlink ref="B36" location="'ERDOĞAN DOLGUNYÜREK'!A1" display="ERDOĞAN DOLGUNYÜREK" xr:uid="{5A56A62C-E0DD-4355-8B6A-5B7214D040EF}"/>
    <hyperlink ref="B35" location="'EKREM ŞAHİN'!A1" display="EKREM ŞAHİN" xr:uid="{6534B607-8A78-4CCE-88D9-0C3E61822EF3}"/>
    <hyperlink ref="B34" location="'DURAN TOKCAN'!A1" display="DURAN TOKCAN" xr:uid="{E58568CC-5961-464F-B3D6-3E67655DEC3B}"/>
    <hyperlink ref="B33" location="'DAVUT İLHAN'!A1" display="DAVUT İLHAN" xr:uid="{91DEB696-8CE6-4BC8-82F6-12D907AFF9E1}"/>
    <hyperlink ref="B32" location="'ÇİĞDEM GÖÇÜMLÜ'!A1" display="ÇİĞDEM GÖÇÜMLÜ" xr:uid="{9C880DF9-C906-4167-BC32-427CFC93EA22}"/>
    <hyperlink ref="B30" location="'BEYTULLAH YÜKSEL '!A1" display="BEYTULLAH YÜKSEL " xr:uid="{83929176-C5D2-40A1-81D9-D761D8D777BE}"/>
    <hyperlink ref="B31" location="'BAHATTİN AYDOĞDU'!A1" display="BAHATTİN AKDOĞDU" xr:uid="{FF00D19A-D5A0-45B1-BC87-DCC1397F7F13}"/>
    <hyperlink ref="B29" location="'BİROL ŞAHİN'!A1" display="BİROL ŞAHİN " xr:uid="{6181A88A-D399-46BD-9DF2-F04D797C4FEF}"/>
    <hyperlink ref="B27" location="'ABDUSSAMET AKÇA '!A1" display="ABDUSSAMET AKÇA " xr:uid="{F8EB0B5F-C39E-4CE5-A6E6-F79038C19D22}"/>
    <hyperlink ref="B28" location="'ABDULLAH DURAK '!A1" display="ABDULLAH DURAK" xr:uid="{A7B78787-02C2-44E7-BFFB-2F492BDC022D}"/>
    <hyperlink ref="B26" location="'ABDULKADİR CENGİZ'!A1" display="ABDULKADİR CENGİZ" xr:uid="{6E2A164B-962D-44E4-865A-6FE61BDD53D4}"/>
    <hyperlink ref="B25" location="'AYŞE SATICI'!A1" display="AYŞE SATICI" xr:uid="{C3ABCEF9-E2AB-4641-B579-8C226C667C4D}"/>
    <hyperlink ref="B24" location="'ALİ ERGİŞİ'!A1" display="ALİ ERGİŞİ" xr:uid="{90EA889C-4D64-4D5C-9CA7-4B43F10DB1AE}"/>
    <hyperlink ref="B23" location="'AHMET COŞKUN'!A1" display="AHMET COŞKUN" xr:uid="{DEC27538-CFB5-42AE-A8A8-377FA79C4BC6}"/>
    <hyperlink ref="B22" location="'AHMET ÇETİN'!A1" display="AHMET ÇETİN" xr:uid="{16B6A20F-F2C3-4851-99F3-ABFC982FBB0C}"/>
    <hyperlink ref="B21" location="'ABDULBAKİ AÇIKGÖZ'!A1" display="ABDULBAKİ AÇIKGÖZ" xr:uid="{9EABF0EA-FB04-454A-8A9F-77572E3B9046}"/>
    <hyperlink ref="B20" location="'AHMET UCA'!A1" display="AHMET UCA" xr:uid="{BFEFFAE4-AE2B-4DDE-953E-120B490331FD}"/>
    <hyperlink ref="B19" location="'ABDULLAH AKYOL'!A1" display="ABDULLAH AKYOL" xr:uid="{85AEF1CD-BB5E-41D8-AD87-BBD28EE471A6}"/>
    <hyperlink ref="B18" location="'AHMET ERGEN'!A1" display="AHMET ERGEN" xr:uid="{B98F4DC3-64AC-45E9-971B-1F77AD80A452}"/>
    <hyperlink ref="B17" location="'ALİ RIZA USLUKILIÇ'!A1" display="ALİ RIZA USLUKILIÇ" xr:uid="{A827CE51-412F-4F21-9D0D-875F122E3E5E}"/>
    <hyperlink ref="B16" location="'AHMET SİPAHİ'!A1" display="AHMET SİPAHİ" xr:uid="{D10ECC4C-FD50-424C-8840-08D4A9795DCB}"/>
    <hyperlink ref="B15" location="'ARİF LAFÇI'!A1" display="ARİF LAFÇI" xr:uid="{48C69493-F886-40A0-999A-EBA2CAA1BA9B}"/>
    <hyperlink ref="B14" location="'ALİ İBİŞ'!A1" display="ALİ İBİŞ " xr:uid="{64B588A4-9C97-427D-86AC-B2CB909CC63E}"/>
    <hyperlink ref="B13" location="'ASLAN ŞAŞMAZ'!A1" display="ASLAN ŞAŞMAZ" xr:uid="{8647A940-83EA-4130-B275-D2C49F2AE26A}"/>
    <hyperlink ref="B12" location="'ARİF BAŞAL'!A1" display="ARİF BAŞAL" xr:uid="{500ADC54-CC68-40C5-B95F-AD5F7FE29FCF}"/>
    <hyperlink ref="B11" location="'ALİ BOYRAZ'!A1" display="ALİ BOYRAZ" xr:uid="{105CAC8F-9110-4401-8B51-ACE94C39F13B}"/>
    <hyperlink ref="B10" location="'ABDULLAH YİĞİT'!A1" display="ABDULLAH YİĞİT" xr:uid="{B9279A86-BB36-4C5D-8EBB-9EF48A840A31}"/>
  </hyperlinks>
  <pageMargins left="0.28000000000000003" right="0.15748031496062992" top="0.27559055118110237" bottom="0.23622047244094491" header="0.31496062992125984" footer="0.31496062992125984"/>
  <pageSetup paperSize="9" scale="80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workbookViewId="0">
      <selection activeCell="A10" sqref="A10:G179"/>
    </sheetView>
  </sheetViews>
  <sheetFormatPr defaultRowHeight="15" x14ac:dyDescent="0.25"/>
  <cols>
    <col min="2" max="2" width="22.85546875" customWidth="1"/>
    <col min="3" max="3" width="28.42578125" customWidth="1"/>
    <col min="4" max="4" width="15.140625" bestFit="1" customWidth="1"/>
    <col min="5" max="5" width="29.7109375" bestFit="1" customWidth="1"/>
    <col min="6" max="6" width="16.28515625" customWidth="1"/>
    <col min="7" max="7" width="21.5703125" bestFit="1" customWidth="1"/>
  </cols>
  <sheetData>
    <row r="1" spans="1:7" ht="15.75" thickBot="1" x14ac:dyDescent="0.3">
      <c r="A1" s="64"/>
      <c r="B1" s="65"/>
      <c r="C1" s="65"/>
      <c r="D1" s="65"/>
      <c r="E1" s="65"/>
      <c r="F1" s="65"/>
      <c r="G1" s="66"/>
    </row>
    <row r="2" spans="1:7" ht="15.75" thickBot="1" x14ac:dyDescent="0.3">
      <c r="A2" s="14"/>
      <c r="B2" s="15"/>
      <c r="C2" s="15"/>
      <c r="D2" s="64"/>
      <c r="E2" s="65"/>
      <c r="F2" s="65"/>
      <c r="G2" s="66"/>
    </row>
    <row r="3" spans="1:7" ht="15.75" thickBot="1" x14ac:dyDescent="0.3">
      <c r="A3" s="18"/>
      <c r="B3" s="67"/>
      <c r="C3" s="68"/>
      <c r="D3" s="57"/>
      <c r="E3" s="58"/>
      <c r="F3" s="57"/>
      <c r="G3" s="58"/>
    </row>
    <row r="4" spans="1:7" ht="15.75" thickBot="1" x14ac:dyDescent="0.3">
      <c r="A4" s="19"/>
      <c r="B4" s="69"/>
      <c r="C4" s="70"/>
      <c r="D4" s="57"/>
      <c r="E4" s="58"/>
      <c r="F4" s="57"/>
      <c r="G4" s="58"/>
    </row>
    <row r="5" spans="1:7" ht="15.75" thickBot="1" x14ac:dyDescent="0.3">
      <c r="A5" s="12"/>
      <c r="B5" s="12"/>
      <c r="C5" s="12"/>
      <c r="D5" s="62"/>
      <c r="E5" s="63"/>
      <c r="F5" s="62"/>
      <c r="G5" s="63"/>
    </row>
    <row r="6" spans="1:7" ht="15.75" thickBot="1" x14ac:dyDescent="0.3">
      <c r="A6" s="12"/>
      <c r="B6" s="12"/>
      <c r="C6" s="12"/>
      <c r="D6" s="16"/>
      <c r="E6" s="17"/>
      <c r="F6" s="17"/>
      <c r="G6" s="16"/>
    </row>
    <row r="7" spans="1:7" x14ac:dyDescent="0.25">
      <c r="A7" s="72"/>
      <c r="B7" s="74"/>
      <c r="C7" s="76"/>
      <c r="D7" s="78"/>
      <c r="E7" s="80"/>
      <c r="F7" s="80"/>
      <c r="G7" s="82"/>
    </row>
    <row r="8" spans="1:7" ht="15.75" thickBot="1" x14ac:dyDescent="0.3">
      <c r="A8" s="73"/>
      <c r="B8" s="75"/>
      <c r="C8" s="77"/>
      <c r="D8" s="79"/>
      <c r="E8" s="81"/>
      <c r="F8" s="81"/>
      <c r="G8" s="83"/>
    </row>
    <row r="9" spans="1:7" ht="18.75" x14ac:dyDescent="0.3">
      <c r="A9" s="3"/>
      <c r="B9" s="4"/>
      <c r="C9" s="1"/>
      <c r="D9" s="8"/>
      <c r="E9" s="9"/>
      <c r="F9" s="9"/>
      <c r="G9" s="10"/>
    </row>
    <row r="11" spans="1:7" x14ac:dyDescent="0.25">
      <c r="B11" s="71"/>
      <c r="C11" s="71"/>
      <c r="D11" s="71"/>
      <c r="E11" s="71"/>
      <c r="F11" s="71"/>
      <c r="G11" s="71"/>
    </row>
  </sheetData>
  <mergeCells count="18">
    <mergeCell ref="B11:G11"/>
    <mergeCell ref="D5:E5"/>
    <mergeCell ref="F5:G5"/>
    <mergeCell ref="A7:A8"/>
    <mergeCell ref="B7:B8"/>
    <mergeCell ref="C7:C8"/>
    <mergeCell ref="D7:D8"/>
    <mergeCell ref="E7:E8"/>
    <mergeCell ref="F7:F8"/>
    <mergeCell ref="G7:G8"/>
    <mergeCell ref="A1:G1"/>
    <mergeCell ref="D2:G2"/>
    <mergeCell ref="D3:E3"/>
    <mergeCell ref="F3:G3"/>
    <mergeCell ref="D4:E4"/>
    <mergeCell ref="F4:G4"/>
    <mergeCell ref="B3:C3"/>
    <mergeCell ref="B4:C4"/>
  </mergeCells>
  <conditionalFormatting sqref="D7:D8">
    <cfRule type="iconSet" priority="9">
      <iconSet iconSet="3TrafficLights2">
        <cfvo type="percent" val="0"/>
        <cfvo type="num" val="0"/>
        <cfvo type="num" val="8"/>
      </iconSet>
    </cfRule>
  </conditionalFormatting>
  <conditionalFormatting sqref="G8 F7:G7 E7:E8">
    <cfRule type="iconSet" priority="8">
      <iconSet iconSet="3TrafficLights2">
        <cfvo type="percent" val="0"/>
        <cfvo type="num" val="0"/>
        <cfvo type="num" val="4"/>
      </iconSet>
    </cfRule>
  </conditionalFormatting>
  <conditionalFormatting sqref="D9">
    <cfRule type="cellIs" dxfId="4" priority="5" stopIfTrue="1" operator="equal">
      <formula>0</formula>
    </cfRule>
    <cfRule type="cellIs" dxfId="3" priority="6" stopIfTrue="1" operator="lessThan">
      <formula>8</formula>
    </cfRule>
    <cfRule type="cellIs" dxfId="2" priority="7" stopIfTrue="1" operator="greaterThanOrEqual">
      <formula>8</formula>
    </cfRule>
  </conditionalFormatting>
  <conditionalFormatting sqref="E9:G9">
    <cfRule type="cellIs" dxfId="1" priority="3" operator="equal">
      <formula>0</formula>
    </cfRule>
    <cfRule type="cellIs" dxfId="0" priority="4" operator="greaterThanOrEqual">
      <formula>4</formula>
    </cfRule>
  </conditionalFormatting>
  <conditionalFormatting sqref="D9">
    <cfRule type="iconSet" priority="2">
      <iconSet iconSet="3TrafficLights2">
        <cfvo type="percent" val="0"/>
        <cfvo type="num" val="0"/>
        <cfvo type="num" val="8"/>
      </iconSet>
    </cfRule>
  </conditionalFormatting>
  <conditionalFormatting sqref="E9:G9">
    <cfRule type="iconSet" priority="1">
      <iconSet iconSet="3TrafficLights2">
        <cfvo type="percent" val="0"/>
        <cfvo type="num" val="0"/>
        <cfvo type="num" val="4"/>
      </iconSet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PERSONEL LİSTESİ</vt:lpstr>
      <vt:lpstr>Sayfa1</vt:lpstr>
      <vt:lpstr>Sayfa2</vt:lpstr>
      <vt:lpstr>'PERSONEL LİSTESİ'!Yazdırma_Alanı</vt:lpstr>
      <vt:lpstr>'PERSONEL LİSTESİ'!Yazdırma_Başlıkları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2019-03-01T11:21:41Z</dcterms:modified>
</cp:coreProperties>
</file>